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60" windowWidth="15120" windowHeight="7950" tabRatio="727"/>
  </bookViews>
  <sheets>
    <sheet name="ППЭ-01" sheetId="7" r:id="rId1"/>
    <sheet name="ППЭ-01-01" sheetId="71" r:id="rId2"/>
    <sheet name="ППЭ-01-01-У" sheetId="51" r:id="rId3"/>
    <sheet name="ППЭ-01-02" sheetId="70" r:id="rId4"/>
    <sheet name="ППЭ-02" sheetId="8" r:id="rId5"/>
    <sheet name="ППЭ-03" sheetId="9" r:id="rId6"/>
    <sheet name="ППЭ-05-01" sheetId="10" r:id="rId7"/>
    <sheet name="ППЭ-05-02" sheetId="11" r:id="rId8"/>
    <sheet name="ППЭ-05-02-У" sheetId="59" r:id="rId9"/>
    <sheet name="ППЭ-05-03-У" sheetId="60" r:id="rId10"/>
    <sheet name="ППЭ-05-04-У " sheetId="56" r:id="rId11"/>
    <sheet name="ППЭ-06-01" sheetId="12" r:id="rId12"/>
    <sheet name="ППЭ-06-02" sheetId="66" r:id="rId13"/>
    <sheet name="ППЭ-07" sheetId="68" r:id="rId14"/>
    <sheet name="ППЭ-10" sheetId="15" r:id="rId15"/>
    <sheet name="ППЭ-12-02" sheetId="17" r:id="rId16"/>
    <sheet name="ППЭ-12-03" sheetId="18" r:id="rId17"/>
    <sheet name="ППЭ-13-01" sheetId="62" r:id="rId18"/>
    <sheet name="ППЭ-13-01У" sheetId="67" r:id="rId19"/>
    <sheet name="ППЭ-13-02-МАШ" sheetId="20" r:id="rId20"/>
    <sheet name="ППЭ-13-03У" sheetId="88" r:id="rId21"/>
    <sheet name="ППЭ-14-01" sheetId="21" r:id="rId22"/>
    <sheet name="ППЭ-14-01-У " sheetId="55" r:id="rId23"/>
    <sheet name="ППЭ-14-02" sheetId="23" r:id="rId24"/>
    <sheet name="ППЭ-14-02-У" sheetId="61" r:id="rId25"/>
    <sheet name="ППЭ-15_новый" sheetId="69" r:id="rId26"/>
    <sheet name="ППЭ-16" sheetId="25" r:id="rId27"/>
    <sheet name="ППЭ-18-МАШ" sheetId="64" r:id="rId28"/>
    <sheet name="ППЭ-19" sheetId="65" r:id="rId29"/>
    <sheet name="ППЭ-20" sheetId="27" r:id="rId30"/>
    <sheet name="ППЭ-21" sheetId="38" r:id="rId31"/>
    <sheet name="ППЭ-22" sheetId="39" r:id="rId32"/>
    <sheet name="ППЭ-23" sheetId="57" r:id="rId33"/>
    <sheet name="У-1" sheetId="72" r:id="rId34"/>
    <sheet name="У-33" sheetId="74" r:id="rId35"/>
    <sheet name="1-РЦОИ" sheetId="73" r:id="rId36"/>
    <sheet name="2-РЦОИ" sheetId="75" r:id="rId37"/>
    <sheet name="3-РЦОИ" sheetId="77" r:id="rId38"/>
    <sheet name="3-РЦОИ-У" sheetId="76" r:id="rId39"/>
    <sheet name="1-АП" sheetId="78" r:id="rId40"/>
    <sheet name="2-АП" sheetId="79" r:id="rId41"/>
    <sheet name="Приложение к форме 2-АП (1,2,3)" sheetId="80" r:id="rId42"/>
    <sheet name="Материалы к форме 2-АП(4)" sheetId="81" r:id="rId43"/>
    <sheet name="РЦОИ-18" sheetId="82" r:id="rId44"/>
    <sheet name="ППЗ-18" sheetId="83" r:id="rId45"/>
    <sheet name="КК-18" sheetId="84" r:id="rId46"/>
    <sheet name="ППР" sheetId="85" r:id="rId47"/>
    <sheet name="ППР-БМ" sheetId="86" r:id="rId48"/>
    <sheet name="ППР-ИН" sheetId="87" r:id="rId49"/>
  </sheets>
  <externalReferences>
    <externalReference r:id="rId50"/>
    <externalReference r:id="rId51"/>
    <externalReference r:id="rId52"/>
    <externalReference r:id="rId53"/>
    <externalReference r:id="rId54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38">#REF!</definedName>
    <definedName name="ParticipantsRange" localSheetId="45">#REF!</definedName>
    <definedName name="ParticipantsRange" localSheetId="44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8">#REF!</definedName>
    <definedName name="ParticipantsRange" localSheetId="20">#REF!</definedName>
    <definedName name="ParticipantsRange" localSheetId="22">#REF!</definedName>
    <definedName name="ParticipantsRange" localSheetId="24">#REF!</definedName>
    <definedName name="ParticipantsRange" localSheetId="27">#REF!</definedName>
    <definedName name="ParticipantsRange" localSheetId="28">#REF!</definedName>
    <definedName name="ParticipantsRange" localSheetId="29">#REF!</definedName>
    <definedName name="ParticipantsRange" localSheetId="30">#REF!</definedName>
    <definedName name="ParticipantsRange" localSheetId="31">#REF!</definedName>
    <definedName name="ParticipantsRange" localSheetId="43">#REF!</definedName>
    <definedName name="ParticipantsRange">#REF!</definedName>
    <definedName name="ppp" localSheetId="38">#REF!</definedName>
    <definedName name="ppp" localSheetId="45">#REF!</definedName>
    <definedName name="ppp" localSheetId="44">#REF!</definedName>
    <definedName name="ppp" localSheetId="13">#REF!</definedName>
    <definedName name="ppp" localSheetId="18">#REF!</definedName>
    <definedName name="ppp" localSheetId="20">#REF!</definedName>
    <definedName name="ppp" localSheetId="27">#REF!</definedName>
    <definedName name="ppp">#REF!</definedName>
    <definedName name="WorkerRange" localSheetId="38">'[4]ППЭ-07 Прот распред орг в ауд'!#REF!</definedName>
    <definedName name="WorkerRange" localSheetId="45">'[4]ППЭ-07 Прот распред орг в ауд'!#REF!</definedName>
    <definedName name="WorkerRange" localSheetId="44">'[4]ППЭ-07 Прот распред орг в ауд'!#REF!</definedName>
    <definedName name="WorkerRange" localSheetId="1">'[5]ППЭ-07 Прот распред орг в ауд'!#REF!</definedName>
    <definedName name="WorkerRange" localSheetId="2">'[5]ППЭ-07 Прот распред орг в ауд'!#REF!</definedName>
    <definedName name="WorkerRange" localSheetId="8">'[5]ППЭ-07 Прот распред орг в ауд'!#REF!</definedName>
    <definedName name="WorkerRange" localSheetId="9">'[5]ППЭ-07 Прот распред орг в ауд'!#REF!</definedName>
    <definedName name="WorkerRange" localSheetId="10">'[5]ППЭ-07 Прот распред орг в ауд'!#REF!</definedName>
    <definedName name="WorkerRange" localSheetId="13">'[5]ППЭ-07 Прот распред орг в ауд'!#REF!</definedName>
    <definedName name="WorkerRange" localSheetId="18">'[4]ППЭ-07 Прот распред орг в ауд'!#REF!</definedName>
    <definedName name="WorkerRange" localSheetId="20">'[4]ППЭ-07 Прот распред орг в ауд'!#REF!</definedName>
    <definedName name="WorkerRange" localSheetId="22">'[5]ППЭ-07 Прот распред орг в ауд'!#REF!</definedName>
    <definedName name="WorkerRange" localSheetId="24">'[5]ППЭ-07 Прот распред орг в ауд'!#REF!</definedName>
    <definedName name="WorkerRange" localSheetId="27">'[4]ППЭ-07 Прот распред орг в ауд'!#REF!</definedName>
    <definedName name="WorkerRange" localSheetId="28">'[5]ППЭ-07 Прот распред орг в ауд'!#REF!</definedName>
    <definedName name="WorkerRange" localSheetId="29">#REF!</definedName>
    <definedName name="WorkerRange" localSheetId="30">'[4]ППЭ-07 Прот распред орг в ауд'!#REF!</definedName>
    <definedName name="WorkerRange" localSheetId="31">'[4]ППЭ-07 Прот распред орг в ауд'!#REF!</definedName>
    <definedName name="WorkerRange" localSheetId="43">'[4]ППЭ-07 Прот распред орг в ауд'!#REF!</definedName>
    <definedName name="WorkerRange">'[4]ППЭ-07 Прот распред орг в ауд'!#REF!</definedName>
    <definedName name="_xlnm.Print_Area" localSheetId="39">'1-АП'!$A$1:$X$58</definedName>
    <definedName name="_xlnm.Print_Area" localSheetId="35">'1-РЦОИ'!$A$1:$I$50</definedName>
    <definedName name="_xlnm.Print_Area" localSheetId="40">'2-АП'!$A$1:$AE$98</definedName>
    <definedName name="_xlnm.Print_Area" localSheetId="45">'КК-18'!$A$1:$AK$90</definedName>
    <definedName name="_xlnm.Print_Area" localSheetId="42">'Материалы к форме 2-АП(4)'!$A$1:$AE$42</definedName>
    <definedName name="_xlnm.Print_Area" localSheetId="44">'ППЗ-18'!$A$1:$AK$95</definedName>
    <definedName name="_xlnm.Print_Area" localSheetId="46">ППР!$A$1:$X$28</definedName>
    <definedName name="_xlnm.Print_Area" localSheetId="47">'ППР-БМ'!$A$1:$V$27</definedName>
    <definedName name="_xlnm.Print_Area" localSheetId="48">'ППР-ИН'!$A$1:$W$28</definedName>
    <definedName name="_xlnm.Print_Area" localSheetId="2">'ППЭ-01-01-У'!$A$1:$CE$43</definedName>
    <definedName name="_xlnm.Print_Area" localSheetId="4">'ППЭ-02'!$A$1:$AB$44</definedName>
    <definedName name="_xlnm.Print_Area" localSheetId="5">'ППЭ-03'!$A$1:$AB$50</definedName>
    <definedName name="_xlnm.Print_Area" localSheetId="11">'ППЭ-06-01'!$A$1:$BD$41</definedName>
    <definedName name="_xlnm.Print_Area" localSheetId="13">'ППЭ-07'!$A$1:$BP$40</definedName>
    <definedName name="_xlnm.Print_Area" localSheetId="16">'ППЭ-12-03'!$A$1:$AF$64</definedName>
    <definedName name="_xlnm.Print_Area" localSheetId="17">'ППЭ-13-01'!$A$1:$BD$51</definedName>
    <definedName name="_xlnm.Print_Area" localSheetId="18">'ППЭ-13-01У'!$A$1:$BD$36</definedName>
    <definedName name="_xlnm.Print_Area" localSheetId="19">'ППЭ-13-02-МАШ'!$A$1:$AN$35</definedName>
    <definedName name="_xlnm.Print_Area" localSheetId="20">'ППЭ-13-03У'!$A$1:$AE$35</definedName>
    <definedName name="_xlnm.Print_Area" localSheetId="21">'ППЭ-14-01'!$A$1:$BD$64</definedName>
    <definedName name="_xlnm.Print_Area" localSheetId="22">'ППЭ-14-01-У '!$A$1:$BD$50</definedName>
    <definedName name="_xlnm.Print_Area" localSheetId="23">'ППЭ-14-02'!$A$1:$CQ$30</definedName>
    <definedName name="_xlnm.Print_Area" localSheetId="24">'ППЭ-14-02-У'!$A$1:$BZ$25</definedName>
    <definedName name="_xlnm.Print_Area" localSheetId="26">'ППЭ-16'!$A$1:$AB$13</definedName>
    <definedName name="_xlnm.Print_Area" localSheetId="41">'Приложение к форме 2-АП (1,2,3)'!$A$1:$AK$297</definedName>
    <definedName name="_xlnm.Print_Area" localSheetId="43">'РЦОИ-18'!$A$1:$AK$96</definedName>
    <definedName name="_xlnm.Print_Area" localSheetId="34">'У-33'!$A$1:$AO$93</definedName>
  </definedNames>
  <calcPr calcId="145621"/>
</workbook>
</file>

<file path=xl/calcChain.xml><?xml version="1.0" encoding="utf-8"?>
<calcChain xmlns="http://schemas.openxmlformats.org/spreadsheetml/2006/main">
  <c r="B24" i="70" l="1"/>
</calcChain>
</file>

<file path=xl/sharedStrings.xml><?xml version="1.0" encoding="utf-8"?>
<sst xmlns="http://schemas.openxmlformats.org/spreadsheetml/2006/main" count="2706" uniqueCount="941">
  <si>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</si>
  <si>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</si>
  <si>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</si>
  <si>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</si>
  <si>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</si>
  <si>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</si>
  <si>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</si>
  <si>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</si>
  <si>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</si>
  <si>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</si>
  <si>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</si>
  <si>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</si>
  <si>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</si>
  <si>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</si>
  <si>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</si>
  <si>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</si>
  <si>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</si>
  <si>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</si>
  <si>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</si>
  <si>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01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</si>
  <si>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</si>
  <si>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</si>
  <si>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</si>
  <si>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</si>
  <si>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</si>
  <si>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</si>
  <si>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</si>
  <si>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</si>
  <si>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</si>
  <si>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</si>
  <si>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</si>
  <si>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</si>
  <si>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</si>
  <si>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</si>
  <si>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</si>
  <si>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</si>
  <si>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</si>
  <si>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</si>
  <si>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</si>
  <si>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</si>
  <si>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</si>
  <si>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</si>
  <si>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</si>
  <si>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</t>
  </si>
  <si>
    <t>(регион)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</si>
  <si>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</si>
  <si>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</si>
  <si>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</si>
  <si>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</si>
  <si>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</si>
  <si>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</si>
  <si>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</si>
  <si>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</si>
  <si>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</si>
  <si>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</si>
  <si>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</si>
  <si>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</si>
  <si>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</si>
  <si>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</si>
  <si>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</si>
  <si>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</si>
  <si>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</si>
  <si>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</si>
  <si>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2.</t>
  </si>
  <si>
    <t>Рабочих мест для участников ГИА всего,</t>
  </si>
  <si>
    <t>в т.ч. cпециализированного распределения*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</si>
  <si>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</si>
  <si>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</si>
  <si>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</si>
  <si>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</si>
  <si>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</si>
  <si>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</si>
  <si>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Техническими устройствами, необходимыми для проведения экзамена (устройство воспроизведения аудиозаписей)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</si>
  <si>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</si>
  <si>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</si>
  <si>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</si>
  <si>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</si>
  <si>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</si>
  <si>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</si>
  <si>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</si>
  <si>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 xml:space="preserve">о нарушении установленного порядка проведения </t>
  </si>
  <si>
    <t>государственной итоговой аттестации</t>
  </si>
  <si>
    <t>Регистрационный номер  в Конфликтной комиссии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</si>
  <si>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</si>
  <si>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</si>
  <si>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</si>
  <si>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</si>
  <si>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</si>
  <si>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</si>
  <si>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</si>
  <si>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Прошу конфликтную комиссию субъекта Российской Федерации рассмотреть мою апелляцию о нарушении установленного порядка проведения государственной итоговой аттестации.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</si>
  <si>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</si>
  <si>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</si>
  <si>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</si>
  <si>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</si>
  <si>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</si>
  <si>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</si>
  <si>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</si>
  <si>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</si>
  <si>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</si>
  <si>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</si>
  <si>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</si>
  <si>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</si>
  <si>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</si>
  <si>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</si>
  <si>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</si>
  <si>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</si>
  <si>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</si>
  <si>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</si>
  <si>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</si>
  <si>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</si>
  <si>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</si>
  <si>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</si>
  <si>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</si>
  <si>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</si>
  <si>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Решение  конфликтной комиссии субъекта РФ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</si>
  <si>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</si>
  <si>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</si>
  <si>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</si>
  <si>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</si>
  <si>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Список участников ГИА в аудитории ППЭ</t>
  </si>
  <si>
    <t>05-01</t>
  </si>
  <si>
    <t>(наименование формы)</t>
  </si>
  <si>
    <t xml:space="preserve">
Предмет __________________________     Дата  _______________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</si>
  <si>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</si>
  <si>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</si>
  <si>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</si>
  <si>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</si>
  <si>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</si>
  <si>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</si>
  <si>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</si>
  <si>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05-02</t>
  </si>
  <si>
    <t>Вскрыты доставочные спецпакеты с экзаменационными материалами</t>
  </si>
  <si>
    <t>Начало экзамена</t>
  </si>
  <si>
    <t>Печать контрольных измерительных материалов в аудитории</t>
  </si>
  <si>
    <t>Окончание экзамена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</si>
  <si>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</si>
  <si>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</si>
  <si>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</si>
  <si>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</si>
  <si>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</si>
  <si>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</si>
  <si>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</si>
  <si>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</si>
  <si>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</si>
  <si>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</si>
  <si>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</si>
  <si>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</si>
  <si>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</si>
  <si>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</si>
  <si>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</t>
  </si>
  <si>
    <t>доп. бланки №2</t>
  </si>
  <si>
    <t>КИМ</t>
  </si>
  <si>
    <t>черновик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</si>
  <si>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</si>
  <si>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</si>
  <si>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</si>
  <si>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</si>
  <si>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</si>
  <si>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(код-наименование ОО)</t>
  </si>
  <si>
    <t>(код-наименование ППЭ)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</si>
  <si>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</si>
  <si>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</si>
  <si>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</si>
  <si>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</si>
  <si>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</si>
  <si>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</si>
  <si>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</si>
  <si>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</si>
  <si>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Место работы: код-наименование ОО или наименование другого места работы</t>
  </si>
  <si>
    <t>Должность по месту работы</t>
  </si>
  <si>
    <t>Подпись</t>
  </si>
  <si>
    <t>Место работы: код ОО или наименование другого места работы</t>
  </si>
  <si>
    <t>* руководитель ППЭ отмечает ответственного организатора меткой X</t>
  </si>
  <si>
    <t>Список работников ППЭ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</si>
  <si>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</si>
  <si>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</si>
  <si>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</si>
  <si>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</si>
  <si>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</si>
  <si>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Общественные наблюдатели</t>
  </si>
  <si>
    <t>ППЭ</t>
  </si>
  <si>
    <t>Полное наименование ППЭ</t>
  </si>
  <si>
    <t>Количество</t>
  </si>
  <si>
    <t>аудиторий ППЭ, задействованных по данному предмету</t>
  </si>
  <si>
    <t>7.</t>
  </si>
  <si>
    <t>8.</t>
  </si>
  <si>
    <t>9.</t>
  </si>
  <si>
    <t>10.</t>
  </si>
  <si>
    <t>11.</t>
  </si>
  <si>
    <t>12.</t>
  </si>
  <si>
    <t>13.</t>
  </si>
  <si>
    <t>14.</t>
  </si>
  <si>
    <t>1. Готовность ППЭ к проведению экзамена</t>
  </si>
  <si>
    <t>2. Экзаменационные материалы поступили без нарушения упаковки</t>
  </si>
  <si>
    <t>3. Контрольные измерительные материалы распечатаны в аудиториях ППЭ</t>
  </si>
  <si>
    <t>Член(ы) ГЭК в ППЭ</t>
  </si>
  <si>
    <t>(подпись / ФИО)</t>
  </si>
  <si>
    <t>2. Участники</t>
  </si>
  <si>
    <t>чел.</t>
  </si>
  <si>
    <t>шт.</t>
  </si>
  <si>
    <t>Член(ы) ГЭК</t>
  </si>
  <si>
    <t>Ведомость коррекции персональных данных участников ГИА в аудитории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</si>
  <si>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</si>
  <si>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</si>
  <si>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</si>
  <si>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</si>
  <si>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</si>
  <si>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</si>
  <si>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* столбцы 5, 6, 7 заполняются только те, в которых зафиксировано несоответствие.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</si>
  <si>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</si>
  <si>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</si>
  <si>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</si>
  <si>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</si>
  <si>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</si>
  <si>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</si>
  <si>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</si>
  <si>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Протокол проведения ЕГЭ в ППЭ</t>
  </si>
  <si>
    <t>13-01</t>
  </si>
  <si>
    <t>1. Экзаменационные материалы</t>
  </si>
  <si>
    <t>Получено в ППЭ</t>
  </si>
  <si>
    <t>01. Доставочных спецпакетов по 15 ИК</t>
  </si>
  <si>
    <t>02. Доставочных спецпакетов по 5 ИК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</si>
  <si>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</si>
  <si>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</si>
  <si>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</si>
  <si>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</si>
  <si>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</si>
  <si>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</si>
  <si>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Распределе-но в аудитории</t>
  </si>
  <si>
    <t>Сводная ведомость учёта участников и использования экзаменационных материалов в ППЭ</t>
  </si>
  <si>
    <t>13-02</t>
  </si>
  <si>
    <r>
      <rPr>
        <b/>
        <sz val="12"/>
        <rFont val="Times New Roman"/>
        <family val="1"/>
        <charset val="204"/>
      </rPr>
      <t xml:space="preserve">ВНИМАНИЕ! </t>
    </r>
    <r>
      <rPr>
        <sz val="12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</si>
  <si>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МАШ</t>
  </si>
  <si>
    <t>Часть 1. Данные о полученных и неиспользованных в ППЭ материалах</t>
  </si>
  <si>
    <t>ПОЛУЧЕНО В ППЭ</t>
  </si>
  <si>
    <t>НЕИСПОЛЬЗОВАНО В ППЭ</t>
  </si>
  <si>
    <t>ЗАМЕНЕНО</t>
  </si>
  <si>
    <t>1. Спецпакеты по 15 ИК</t>
  </si>
  <si>
    <t>2. Спецпакеты по 5 ИК</t>
  </si>
  <si>
    <t>3. Спецпакеты по 15 ИК</t>
  </si>
  <si>
    <t>4. Спецпакеты по 5 ИК</t>
  </si>
  <si>
    <t>5. Инд. комплекты</t>
  </si>
  <si>
    <t>6. ИК (брак, испорчены)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</si>
  <si>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</si>
  <si>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</si>
  <si>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</si>
  <si>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
Подпись (ФИО)</t>
  </si>
  <si>
    <t>Бланков регистрации</t>
  </si>
  <si>
    <t>Бланков ответов №1</t>
  </si>
  <si>
    <t>Бланков ответов №2</t>
  </si>
  <si>
    <t>Доп. бланков ответов №2</t>
  </si>
  <si>
    <t>Черновиков</t>
  </si>
  <si>
    <t>Распределе-но в аудиторию</t>
  </si>
  <si>
    <t>Не явилось</t>
  </si>
  <si>
    <t>Удалено  в связи с нарушени-ем порядка</t>
  </si>
  <si>
    <t>Не за-кончили по уважитель-ной причине</t>
  </si>
  <si>
    <t>ИТОГО:</t>
  </si>
  <si>
    <t>Материалы приняты в обрабтку в РЦОИ (подпись и ФИО отв. сотрудника)</t>
  </si>
  <si>
    <t xml:space="preserve">стр. 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</si>
  <si>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</si>
  <si>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</si>
  <si>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</si>
  <si>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</si>
  <si>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</si>
  <si>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Доставочные спецпакеты по 5 ИК</t>
  </si>
  <si>
    <t>1.2</t>
  </si>
  <si>
    <t>Доставочные спецпакеты по 15 ИК</t>
  </si>
  <si>
    <t>1.3</t>
  </si>
  <si>
    <t>1.4</t>
  </si>
  <si>
    <t>Дополнительные бланки ответов №2</t>
  </si>
  <si>
    <t>1.5</t>
  </si>
  <si>
    <t>Комплекты возвратных доставочных пакетов</t>
  </si>
  <si>
    <t>1.6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</si>
  <si>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</si>
  <si>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</si>
  <si>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</si>
  <si>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</si>
  <si>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с бланками регистрации</t>
  </si>
  <si>
    <t>2.2</t>
  </si>
  <si>
    <t>Возвратные доставочные пакеты с бланками ответов № 1</t>
  </si>
  <si>
    <t>2.3</t>
  </si>
  <si>
    <t>Возвратные доставочные пакеты с бланками ответов № 2</t>
  </si>
  <si>
    <t>Использованные материалы</t>
  </si>
  <si>
    <t>2.4</t>
  </si>
  <si>
    <t>2.5</t>
  </si>
  <si>
    <t>Использованные черновики</t>
  </si>
  <si>
    <t>2.6</t>
  </si>
  <si>
    <t>2.7</t>
  </si>
  <si>
    <t>Заменённые индивидуальные комплекты (брак, испорченные и т.п.)</t>
  </si>
  <si>
    <t>Неиспользованные материалы</t>
  </si>
  <si>
    <t>2.8</t>
  </si>
  <si>
    <t>Неиспользованные доставочные спецпакеты по 15 ИК</t>
  </si>
  <si>
    <t>2.9</t>
  </si>
  <si>
    <t>Неиспользованные доставочные спецпакеты по 5 ИК</t>
  </si>
  <si>
    <t>2.10</t>
  </si>
  <si>
    <t>2.11</t>
  </si>
  <si>
    <t>Неиспользованные дополнительные бланки ответов № 2</t>
  </si>
  <si>
    <t>2.12</t>
  </si>
  <si>
    <t>Неиспользованные индивидуальные комплекты</t>
  </si>
  <si>
    <t>2.13</t>
  </si>
  <si>
    <t>Неиспользованные комплекты возвратных доставочных пакетов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</si>
  <si>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</si>
  <si>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</si>
  <si>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</si>
  <si>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</si>
  <si>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</si>
  <si>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</si>
  <si>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</si>
  <si>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Ведомость коррекции перс. данных участников ЕГЭ в аудитории (форма ППЭ-12-02)</t>
  </si>
  <si>
    <t>2.19</t>
  </si>
  <si>
    <t>Протокол проведения ЕГЭ в ППЭ (форма ППЭ-13-01)</t>
  </si>
  <si>
    <t>2.20</t>
  </si>
  <si>
    <t>2.21</t>
  </si>
  <si>
    <t xml:space="preserve">Ведомость выдачи и возврата ЭМ по аудиториям ППЭ (форма ППЭ-14-02) </t>
  </si>
  <si>
    <t>2.22</t>
  </si>
  <si>
    <t>2.23</t>
  </si>
  <si>
    <t>Носитель информации с файлами результатов автоматизированной рассадки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</si>
  <si>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</si>
  <si>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</si>
  <si>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</si>
  <si>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</si>
  <si>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</si>
  <si>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</si>
  <si>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</si>
  <si>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</si>
  <si>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Индивидуальные комплекты (шрифт Брайля)</t>
  </si>
  <si>
    <t>1.7</t>
  </si>
  <si>
    <t>Возвратные доставочные пакеты для тетрадей с ответами (шрифт Брайля) и комплекта бланков</t>
  </si>
  <si>
    <t>Возвратные доставочные пакеты с тетрадями с ответами (шрифт Брайля) и комплектами бланков</t>
  </si>
  <si>
    <t>Использованные КИМ (шрифт Брайля)</t>
  </si>
  <si>
    <t>Неиспользованные индивидуальные комплекты (шрифт Брайля)</t>
  </si>
  <si>
    <t>2.25</t>
  </si>
  <si>
    <t>2.26</t>
  </si>
  <si>
    <t>Ведомость выдачи и возврата экзаменационных материалов по аудиториям ППЭ</t>
  </si>
  <si>
    <t>14-02</t>
  </si>
  <si>
    <t>Номер аудитори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</si>
  <si>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</si>
  <si>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</si>
  <si>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</si>
  <si>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Спецпакеты по 15 ИК</t>
  </si>
  <si>
    <t>Спецпакеты по 5 ИК</t>
  </si>
  <si>
    <t>Доп. бланки №2*</t>
  </si>
  <si>
    <t>Черновики*</t>
  </si>
  <si>
    <t>Отв. организатор, подпись</t>
  </si>
  <si>
    <t>Индивиду-альные комплекты</t>
  </si>
  <si>
    <t>Заменено ИК (брак, испорчены и т.п.)</t>
  </si>
  <si>
    <t>РЕЗЕРВ на ППЭ:</t>
  </si>
  <si>
    <t>ВСЕГО по ППЭ:</t>
  </si>
  <si>
    <t>*- учёт выдачи и возврата из аудиторий дополнительных бланков ответов №2 и черновиков осуществляется по усмотрению региона</t>
  </si>
  <si>
    <t>Технический специалист</t>
  </si>
  <si>
    <t>Код ОО</t>
  </si>
  <si>
    <t>Краткое наименование</t>
  </si>
  <si>
    <t>Полное наименование</t>
  </si>
  <si>
    <t>Адрес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</si>
  <si>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</si>
  <si>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</si>
  <si>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</si>
  <si>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</si>
  <si>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</si>
  <si>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Готовность ППЭ к проведению ЕГЭ</t>
  </si>
  <si>
    <t>Нарушений на этапе подготовки к проведению ЕГЭ не выявлено</t>
  </si>
  <si>
    <t>Выявлены нарушения:</t>
  </si>
  <si>
    <t xml:space="preserve">Другое: </t>
  </si>
  <si>
    <t>Проведение ЕГЭ в ППЭ</t>
  </si>
  <si>
    <t>Завершение ЕГЭ в ППЭ</t>
  </si>
  <si>
    <t>Комментарии по итогам общественного наблюдения  в ППЭ:</t>
  </si>
  <si>
    <t>(дата экз.:число-месяц-год)</t>
  </si>
  <si>
    <t>об идентификации личности участника ГИА</t>
  </si>
  <si>
    <t>Участник ГИА</t>
  </si>
  <si>
    <t>Наименование образовательной организации</t>
  </si>
  <si>
    <t>Сопровождающий</t>
  </si>
  <si>
    <t>Личность участника ГИА подтверждаю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</si>
  <si>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</si>
  <si>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</si>
  <si>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</si>
  <si>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об удалении участника ГИА</t>
  </si>
  <si>
    <t>(паспорт)</t>
  </si>
  <si>
    <t>Причина удаления участника ГИА из ППЭ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</si>
  <si>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</si>
  <si>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</si>
  <si>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</si>
  <si>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</si>
  <si>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Медицинский работник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</si>
  <si>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</si>
  <si>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</si>
  <si>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</si>
  <si>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</si>
  <si>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</si>
  <si>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Ответственный*</t>
  </si>
  <si>
    <t>Отметка о явке/ подпись</t>
  </si>
  <si>
    <t>Роль организатора</t>
  </si>
  <si>
    <t>(код МCУ)</t>
  </si>
  <si>
    <t>Нарушений на этапе проведения ЕГЭ в ППЭ не выявлено</t>
  </si>
  <si>
    <t>Нарушений на этапе завершения ЕГЭ в ППЭ не выявлено</t>
  </si>
  <si>
    <t>Дата рождения (в формате ДД.ММ.ГГГГ)</t>
  </si>
  <si>
    <t>Аудитория</t>
  </si>
  <si>
    <t>Расшифровка кодов образовательных организаций ППЭ</t>
  </si>
  <si>
    <t>в т.ч. в аудиториях подготовки**</t>
  </si>
  <si>
    <t>в т.ч. в аудиториях проведения**</t>
  </si>
  <si>
    <t>в т.ч. для подготовки**</t>
  </si>
  <si>
    <t>в т.ч. для проведения**</t>
  </si>
  <si>
    <t>** заполняется только в случае, если в ППЭ проводится ЕГЭ по иностранным языкам с включенным разделом "Говорение"</t>
  </si>
  <si>
    <t>Средствами цифровой аудиозаписи для записи устных ответов</t>
  </si>
  <si>
    <t>Протокол технической готовности ППЭ к экзамену в устной форме</t>
  </si>
  <si>
    <t>ППЭ-01-01-У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</si>
  <si>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</si>
  <si>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</si>
  <si>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</si>
  <si>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II. Готовность аудиторий</t>
  </si>
  <si>
    <t>Состав выполненных подготовительных мероприятий</t>
  </si>
  <si>
    <t>Номер</t>
  </si>
  <si>
    <t>Наименование</t>
  </si>
  <si>
    <t>Станции записи ответов не имеют сетевых подключений</t>
  </si>
  <si>
    <t>Станции записи оснащены аудио-оборудованием</t>
  </si>
  <si>
    <t>участников, подавших апелляцию о нарушении порядка проведения ГИА</t>
  </si>
  <si>
    <t>Список работников ППЭ (форма ППЭ-07)</t>
  </si>
  <si>
    <t>Общественный наблюдатель не явился в ППЭ</t>
  </si>
  <si>
    <t>Раздел заполняется руководителем ППЭ в случае неявки общественного наблюдателя</t>
  </si>
  <si>
    <t>CD-диск с электронными КИМ</t>
  </si>
  <si>
    <t>Протокол печати КИМ в аудитории</t>
  </si>
  <si>
    <t>Протокол печати КИМ в аудитории (форма ППЭ-23)</t>
  </si>
  <si>
    <t>ИК (шрифт Брайля)</t>
  </si>
  <si>
    <t>* заполняется только в случае, если в ППЭ проводится ЕГЭ по иностранным языкам с включенным разделом "Говорение"</t>
  </si>
  <si>
    <t>Тип аудитории*</t>
  </si>
  <si>
    <t>14-01-У</t>
  </si>
  <si>
    <t xml:space="preserve">Комплекты возвратных доставочных пакетов </t>
  </si>
  <si>
    <t xml:space="preserve">Возвратные пакеты </t>
  </si>
  <si>
    <t>Аудиозаписи с сопроводительными бланками</t>
  </si>
  <si>
    <t xml:space="preserve">Неиспользованные комплекты возвратных доставочных пакетов </t>
  </si>
  <si>
    <t xml:space="preserve">Ведомость выдачи и возврата ЭМ по аудиториям ППЭ (форма ППЭ-14-02-У) </t>
  </si>
  <si>
    <t>Ведомость перемещения участников ЕГЭ</t>
  </si>
  <si>
    <t>05-04-У</t>
  </si>
  <si>
    <t>Количество рабочих мест в аудитории проведения</t>
  </si>
  <si>
    <t xml:space="preserve">ФИО участника ЕГЭ
</t>
  </si>
  <si>
    <t>Номер аудитории подготовки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</si>
  <si>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</si>
  <si>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</si>
  <si>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</si>
  <si>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</si>
  <si>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</si>
  <si>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1. Загрузка ключа расшифровки КИМ</t>
  </si>
  <si>
    <t>2. Начало основной печати</t>
  </si>
  <si>
    <t>3. Окончание основной печати</t>
  </si>
  <si>
    <t>4. Напечатано (отправлено на печать) КИМ, всего</t>
  </si>
  <si>
    <t>из них:</t>
  </si>
  <si>
    <t>4.1. Использовано участниками</t>
  </si>
  <si>
    <t>4.2. Напечатано с техническим браком</t>
  </si>
  <si>
    <t>4.3. Испорчено участниками</t>
  </si>
  <si>
    <t>4.4. Другие причины брака</t>
  </si>
  <si>
    <t>4.5. Не напечатано (неисправность оборудования)</t>
  </si>
  <si>
    <t>5. При печати использовались принтеры:</t>
  </si>
  <si>
    <t>6. Номера распечатанных (отправленных на печать) КИМ</t>
  </si>
  <si>
    <t>№ КИМ</t>
  </si>
  <si>
    <t>Время печати</t>
  </si>
  <si>
    <t>Технический специалист:</t>
  </si>
  <si>
    <t>05-02-У</t>
  </si>
  <si>
    <t>Получено пакетов по 5 ИК, всего</t>
  </si>
  <si>
    <t>Очередь сдачи</t>
  </si>
  <si>
    <t>Блан регистрации получен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</si>
  <si>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</si>
  <si>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</si>
  <si>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</si>
  <si>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</si>
  <si>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</si>
  <si>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</si>
  <si>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Выдача ЭМ в аудитории подготовки</t>
  </si>
  <si>
    <t>Выдано пакетов по 5 ИК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</si>
  <si>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</si>
  <si>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</si>
  <si>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  <family val="1"/>
        <charset val="204"/>
      </rPr>
      <t>ПОДГОТОВКИ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</si>
  <si>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</si>
  <si>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</si>
  <si>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Сводная ведомость учёта участников и использования ЭМ в ППЭ (форма ППЭ-13-02-МАШ)</t>
  </si>
  <si>
    <t xml:space="preserve">Акт общественного наблюдения за проведением ЕГЭ в ППЭ (форма ППЭ-18-МАШ) </t>
  </si>
  <si>
    <t>03. Индивидуальных комплектов (шрифт Брайля)</t>
  </si>
  <si>
    <t>04. Дополнительных бланков ответов №2</t>
  </si>
  <si>
    <t>Список участников ГИА образовательной организации</t>
  </si>
  <si>
    <t>ОТЧЕТ ЧЛЕНА ГЭК О ПРОВЕДЕНИИ ГИА В ППЭ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</si>
  <si>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</si>
  <si>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</si>
  <si>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</si>
  <si>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Файл с данными автоматизированной рассадки получен в РЦОИ (подпись и ФИО отв. сотрудника)</t>
  </si>
  <si>
    <t>Использованные КИМ</t>
  </si>
  <si>
    <t>Акт приёмки-передачи экзаменационных материалов в ППЭ 
по иностранным языкам в устной форме</t>
  </si>
  <si>
    <t>Дополнительные материалы: носитель информации (флеш-накопитель)</t>
  </si>
  <si>
    <t>Носители информации (флеш-накопитель) с записями ответов</t>
  </si>
  <si>
    <t>Сводная ведомость учёта участников и использования ЭМ в ППЭ(форма ППЭ-13-02-МАШ)</t>
  </si>
  <si>
    <t>Ведомость выдачи и возврата экзаменационных материалов по аудиториям ППЭ 
по иностранным языкам в устной форме</t>
  </si>
  <si>
    <t>общественного наблюдения за проведением ЕГЭ в ППЭ</t>
  </si>
  <si>
    <t>( реквизиты акта образовательной организации о назначении сопровождающим)</t>
  </si>
  <si>
    <t>Вскрыты доставочные спецпакеты с индивидуальными комплектами</t>
  </si>
  <si>
    <t>Технические специалисты</t>
  </si>
  <si>
    <t>07. Индивидуальных комплектов (шрифт Брайля)</t>
  </si>
  <si>
    <t>11. Использовано КИМ (шрифт Брайля, получено от участников)</t>
  </si>
  <si>
    <t>18. Индивидуальных комплектов (шрифт Брайля)</t>
  </si>
  <si>
    <t>28. Технические специалисты</t>
  </si>
  <si>
    <t>05. Доставочных спецпакетов по 15 ИК</t>
  </si>
  <si>
    <t>06. Доставочных спецпакетов по 5 ИК</t>
  </si>
  <si>
    <t>08. Дополнительных бланков ответов №2</t>
  </si>
  <si>
    <t>09. Черновиков</t>
  </si>
  <si>
    <t>10. Использовано КИМ (получено от участников)</t>
  </si>
  <si>
    <t>12. Использовано черновиков (получено от участников)</t>
  </si>
  <si>
    <t>13. Доставочных спецпакетов по 15 ИК</t>
  </si>
  <si>
    <t>14. Доставочных спецпакетов по 5 ИК</t>
  </si>
  <si>
    <t>15. Дополнительных бланков ответов №2</t>
  </si>
  <si>
    <t>16. Черновиков</t>
  </si>
  <si>
    <t>17. Индивидуальных комплектов</t>
  </si>
  <si>
    <t>19. Заменено индивидуальных комплектов (брак, испорченные и т.п.)</t>
  </si>
  <si>
    <t>20. Распределены в аудиторию</t>
  </si>
  <si>
    <t>21. Не явились на экзамен</t>
  </si>
  <si>
    <t>22. Удалены  в связи с нарушением порядка проведения ЕГЭ</t>
  </si>
  <si>
    <t>24. Обнаружена ошибка в паспортных данных</t>
  </si>
  <si>
    <t>26. Организаторы в аудиториях</t>
  </si>
  <si>
    <t>27. Организаторы вне аудиторий</t>
  </si>
  <si>
    <t>29. Общественные наблюдатели</t>
  </si>
  <si>
    <t>Помещение для руководителя ППЭ (Штаб ППЭ)</t>
  </si>
  <si>
    <t>Помещения для представителей образовательных организаций, сопровождающих обучающихся, общественных наблюдателей и др.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</si>
  <si>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</si>
  <si>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</si>
  <si>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</si>
  <si>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</si>
  <si>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</si>
  <si>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</si>
  <si>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</si>
  <si>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</si>
  <si>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</si>
  <si>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</si>
  <si>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</si>
  <si>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</si>
  <si>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</si>
  <si>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</si>
  <si>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 xml:space="preserve">Протокол проведения ЕГЭ в аудитории </t>
  </si>
  <si>
    <t>Протокол проведения ЕГЭ в аудитории подготовки</t>
  </si>
  <si>
    <t>Протокол проведения ЕГЭ  в аудитории проведения</t>
  </si>
  <si>
    <t>Протокол проведения ЕГЭ в аудитории (форма ППЭ-05-02)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</si>
  <si>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</si>
  <si>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</si>
  <si>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>Подали апелляцию о нарушении порядка проведения</t>
  </si>
  <si>
    <t>Заменено ИК (брак, испорченные)</t>
  </si>
  <si>
    <t>Список участников ЕГЭ в ППЭ по алфавиту</t>
  </si>
  <si>
    <t>06-02</t>
  </si>
  <si>
    <t>(код-наименование МСУ)</t>
  </si>
  <si>
    <t>ФИО работника</t>
  </si>
  <si>
    <t>Медицинские работники</t>
  </si>
  <si>
    <t>01. Доставочных спецпакетов по 5 ИК</t>
  </si>
  <si>
    <t>03. Доставочных спецпакетов по 5 ИК</t>
  </si>
  <si>
    <t>04. Индивидуальных комплектов</t>
  </si>
  <si>
    <t>04. Заменено индивидуальных комплектов (брак, испорченные и т.п.)</t>
  </si>
  <si>
    <t>06. Распределены в аудиторию</t>
  </si>
  <si>
    <t>07. Не явились на экзамен</t>
  </si>
  <si>
    <t>08. Удалены  в связи с нарушением порядка проведения ЕГЭ</t>
  </si>
  <si>
    <t>09. Не закончили экзамен по уважительной причине</t>
  </si>
  <si>
    <t>10. Обнаружена ошибка в паспортных данных</t>
  </si>
  <si>
    <t>11. Подали апелляцию о нарушении порядка проведения ЕГЭ</t>
  </si>
  <si>
    <t>12. Организаторы в аудиториях</t>
  </si>
  <si>
    <t>13. Организаторы вне аудиторий</t>
  </si>
  <si>
    <t>14. Технические специалисты</t>
  </si>
  <si>
    <t>15. Общественные наблюдатели</t>
  </si>
  <si>
    <t xml:space="preserve">Подпись организатора в аудитории подготовки </t>
  </si>
  <si>
    <t>Протокол проведения процедуры сканирования бланков в ППЭ</t>
  </si>
  <si>
    <t>1. Результаты сканирования бланков</t>
  </si>
  <si>
    <t>Количество отсканированных бланков</t>
  </si>
  <si>
    <t>Особые ситуации</t>
  </si>
  <si>
    <t>Бланков регистра-ции</t>
  </si>
  <si>
    <t>Разное кол-во бланков Р, №1 и №2</t>
  </si>
  <si>
    <t>Неизвест-ных изобра-жений</t>
  </si>
  <si>
    <t>Дублей бланков</t>
  </si>
  <si>
    <t>Бланки №2 без оборотной стороны</t>
  </si>
  <si>
    <t>Оборотные стороны без блан-ков №2</t>
  </si>
  <si>
    <t>Доп. бланки №2 без основных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</si>
  <si>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</si>
  <si>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</si>
  <si>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</si>
  <si>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</si>
  <si>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</si>
  <si>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</si>
  <si>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ЕГЭ присутствовали:</t>
  </si>
  <si>
    <t>Протокол сформирован:</t>
  </si>
  <si>
    <t>&lt;дата время&gt;</t>
  </si>
  <si>
    <t>Член ГЭК:</t>
  </si>
  <si>
    <t>Руководитель ППЭ:</t>
  </si>
  <si>
    <t>Технический специалист ППЭ:</t>
  </si>
  <si>
    <t>Проверено наличие сертификатов РЦОИ.</t>
  </si>
  <si>
    <t>Проверена работоспособность токена члена ГЭК.</t>
  </si>
  <si>
    <t>Выполнено тестовое сканирование бланков:</t>
  </si>
  <si>
    <t>удовлетворяющий минимальным техническим требованиям.</t>
  </si>
  <si>
    <t>,</t>
  </si>
  <si>
    <t>К станции сканирования бланков в ППЭ подключен и настроен сканер:</t>
  </si>
  <si>
    <r>
      <t xml:space="preserve">Установлена и настроена станция сканирования бланков в ППЭ,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</si>
  <si>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Проверено наличие соединения с федеральным порталом и сервером РЦОИ.</t>
  </si>
  <si>
    <r>
      <t xml:space="preserve">Установлена и настроена станция авторизации, </t>
    </r>
    <r>
      <rPr>
        <b/>
        <sz val="12"/>
        <rFont val="Times New Roman"/>
        <family val="1"/>
        <charset val="204"/>
      </rPr>
      <t>удовлетворяющая минимальным техническим требованиям.</t>
    </r>
  </si>
  <si>
    <t>В штабе ППЭ проведены следующие подготовительные мероприятия:</t>
  </si>
  <si>
    <t>(дата экзамена: число . месяц. год)</t>
  </si>
  <si>
    <t>(наименование предмета)</t>
  </si>
  <si>
    <t>готов.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</si>
  <si>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</si>
  <si>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для сканирования бланков в ППЭ</t>
  </si>
  <si>
    <t>01-02</t>
  </si>
  <si>
    <t>Протокол технической готовности штаба ППЭ</t>
  </si>
  <si>
    <t>Протокол технической готовности аудитории</t>
  </si>
  <si>
    <t>01-01</t>
  </si>
  <si>
    <t>для печати КИМ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</si>
  <si>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КИМ в аудитории ППЭ по предмету:</t>
  </si>
  <si>
    <t>готова.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</si>
  <si>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</si>
  <si>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КИМ, </t>
    </r>
    <r>
      <rPr>
        <b/>
        <sz val="12"/>
        <rFont val="Times New Roman"/>
        <family val="1"/>
        <charset val="204"/>
      </rPr>
      <t>удовлевторяющая минимальным техническим требованиям.</t>
    </r>
  </si>
  <si>
    <t>Станция печати КИМ не имеет внешних сетевых подключений.</t>
  </si>
  <si>
    <t>К станции печати КИМ подключён и настроен принтер:</t>
  </si>
  <si>
    <t>удовлевторяющий минимальным техническим требованиям.</t>
  </si>
  <si>
    <t>Выполнена тестовая печать КИМ:</t>
  </si>
  <si>
    <t>- границы печати принтера удовлетворяют минимальным требованиям</t>
  </si>
  <si>
    <r>
      <t xml:space="preserve">- распечатанный КИМ имеет необходимое качество, на КИМ отчётливо видны защитные знаки, распечатанный КИМ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</si>
  <si>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t>-  длительность печати тестового КИМ:</t>
  </si>
  <si>
    <t>сек.</t>
  </si>
  <si>
    <t>-  объём распечатанного тестового КИМ:</t>
  </si>
  <si>
    <t>-  оценочное минимальное время печати 15 КИМ:</t>
  </si>
  <si>
    <t>Проверена работоспособность токена члена ГЭК</t>
  </si>
  <si>
    <t>Подготовлено необходимое количество бумаги для печати КИМ и картридж принтера имеет достаточный ресурс для печати.</t>
  </si>
  <si>
    <t>-  оценочное* количество листов для печати 15 КИМ:</t>
  </si>
  <si>
    <t>* - оценка приведена на основе объёма демо-варианта КИМ, объём экзаменационных КИМ может отличаться и для каждого экзаменационного КИМ добавляется титульная страница</t>
  </si>
  <si>
    <t>На станциях проверено качество записи</t>
  </si>
  <si>
    <t>На  станциях проверено качество отображения КИМ</t>
  </si>
  <si>
    <t>Выполнена тестовая авторизация с использованием токена члена ГЭК</t>
  </si>
  <si>
    <t>Апелляцию принял(и) член(ы) ГЭК</t>
  </si>
  <si>
    <t>На станциях записи проверена работоспособность токена члена ГЭК</t>
  </si>
  <si>
    <t>Количество станций записи ответов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</si>
  <si>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t>
  </si>
  <si>
    <t>Ответственный</t>
  </si>
  <si>
    <t xml:space="preserve"> печати КИМ в аудиториях</t>
  </si>
  <si>
    <t>Компьютерным оборудованием и программным обеспечением для:</t>
  </si>
  <si>
    <t>сканирования в ППЭ</t>
  </si>
  <si>
    <t>5. Выявлены нарушения установленного порядка проведения ГИА</t>
  </si>
  <si>
    <t>4. Бланки ответов участников ЕГЭ отсканированы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</si>
  <si>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</si>
  <si>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</si>
  <si>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</si>
  <si>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</si>
  <si>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</si>
  <si>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</si>
  <si>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</si>
  <si>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</si>
  <si>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</si>
  <si>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</si>
  <si>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</si>
  <si>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</si>
  <si>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</si>
  <si>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Подпись ответстввенного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</si>
  <si>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</si>
  <si>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</si>
  <si>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</si>
  <si>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</si>
  <si>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</si>
  <si>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</si>
  <si>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</si>
  <si>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</si>
  <si>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</si>
  <si>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</si>
  <si>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</si>
  <si>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</si>
  <si>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</si>
  <si>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</si>
  <si>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</si>
  <si>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r>
      <rPr>
        <b/>
        <sz val="11"/>
        <rFont val="Times New Roman"/>
        <family val="1"/>
        <charset val="204"/>
      </rPr>
      <t>Содержание изменений для пересчета результатов ЕГЭ</t>
    </r>
    <r>
      <rPr>
        <sz val="10"/>
        <rFont val="Times New Roman"/>
        <family val="1"/>
        <charset val="204"/>
      </rPr>
      <t xml:space="preserve"> </t>
    </r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</si>
  <si>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</si>
  <si>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</si>
  <si>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</si>
  <si>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</si>
  <si>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Предъявленные мне изображения бланков ЕГЭ являются изображениями бланков, заполнявшихся мной:</t>
  </si>
  <si>
    <t>Тестовый балл</t>
  </si>
  <si>
    <t>Первичный балл</t>
  </si>
  <si>
    <t>Результаты ЕГЭ до апелляции:</t>
  </si>
  <si>
    <t>Документ удостоверяющий личность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</si>
  <si>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</si>
  <si>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</si>
  <si>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</si>
  <si>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</si>
  <si>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</si>
  <si>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</si>
  <si>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о несогласии с выставленными баллами по результатам ЕГЭ</t>
  </si>
  <si>
    <t>Уведомление по итогам рассмотрения апелляции</t>
  </si>
  <si>
    <t>У-33</t>
  </si>
  <si>
    <t>Бланк-копия</t>
  </si>
  <si>
    <t>Форма 2-РЦОИ</t>
  </si>
  <si>
    <t>Бланк-протокол проверки экспертом заданий с устным ответом</t>
  </si>
  <si>
    <t>Форма 3-РЦОИ-У</t>
  </si>
  <si>
    <t>Бланк-протокол проверки экспертом заданий с развернутым ответом</t>
  </si>
  <si>
    <t>Форма 3-РЦОИ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</si>
  <si>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</si>
  <si>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</si>
  <si>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</si>
  <si>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</si>
  <si>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</si>
  <si>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</si>
  <si>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</si>
  <si>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</si>
  <si>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</si>
  <si>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</si>
  <si>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</si>
  <si>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</si>
  <si>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Образовательная организация участника ГИА: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</si>
  <si>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</si>
  <si>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</si>
  <si>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</si>
  <si>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</si>
  <si>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</si>
  <si>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</si>
  <si>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** - поля заполняются при распечатке формы автоматизированно</t>
  </si>
  <si>
    <t>* - при наличии разногласий, заполняется приложение к форме 2-АП с указанием корректировок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</si>
  <si>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</si>
  <si>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</si>
  <si>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</si>
  <si>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</si>
  <si>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</si>
  <si>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</si>
  <si>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</si>
  <si>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</si>
  <si>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</si>
  <si>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Воздержалось</t>
  </si>
  <si>
    <t>Против</t>
  </si>
  <si>
    <t>ЗА</t>
  </si>
  <si>
    <t>Результаты голосования членов КК по существу рассмотрения апелляции:</t>
  </si>
  <si>
    <t>(прописью количество первичных баллов)</t>
  </si>
  <si>
    <t>(повышением/понижением/без изменений)</t>
  </si>
  <si>
    <t>(количество)</t>
  </si>
  <si>
    <t>баллов</t>
  </si>
  <si>
    <t>заданиях с суммарным                                                на</t>
  </si>
  <si>
    <t>в</t>
  </si>
  <si>
    <t>наличием ошибок при оценивании развернутых или устных ответов</t>
  </si>
  <si>
    <t>(указать количество заданий каждого типа, в которых обнаружены технические ошибки обработки)</t>
  </si>
  <si>
    <t>заданий устной части</t>
  </si>
  <si>
    <t>заданий с развернутым ответом</t>
  </si>
  <si>
    <t>заданий с кратким ответом</t>
  </si>
  <si>
    <t>наличием технических ошибок при обработке:</t>
  </si>
  <si>
    <t>в связи с:</t>
  </si>
  <si>
    <t xml:space="preserve">Признать наличие необходимости перерасчета результатов ЕГЭ в соответствии с Приложением </t>
  </si>
  <si>
    <t>Признать отсутствие технических ошибок и ошибок оценивания (апелляция отклонена).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</si>
  <si>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</si>
  <si>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</si>
  <si>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</si>
  <si>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</si>
  <si>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</si>
  <si>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 устной части</t>
  </si>
  <si>
    <t>Бланка регистрации устной части</t>
  </si>
  <si>
    <t>Работа участвовала в перекрестной проверке</t>
  </si>
  <si>
    <t>Протоколов проверки</t>
  </si>
  <si>
    <t>Бланков ответов № 2</t>
  </si>
  <si>
    <t>Бланка ответов № 1</t>
  </si>
  <si>
    <t>Бланка регистрации</t>
  </si>
  <si>
    <t>Информация листов распознавания соответствует информации, внесенной в бланки *:</t>
  </si>
  <si>
    <t>Аудиофайл</t>
  </si>
  <si>
    <t>устная часть</t>
  </si>
  <si>
    <t>КИМ № **</t>
  </si>
  <si>
    <t>письменная часть</t>
  </si>
  <si>
    <t>Дополнительных бланков № 2</t>
  </si>
  <si>
    <t>Бланка ответов № 2</t>
  </si>
  <si>
    <t>____________/_____________</t>
  </si>
  <si>
    <t>Дата распечатки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</si>
  <si>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</si>
  <si>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</si>
  <si>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</si>
  <si>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</si>
  <si>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Документ, удостоверяющий личность**</t>
  </si>
  <si>
    <t>Отчество**</t>
  </si>
  <si>
    <t>Имя**</t>
  </si>
  <si>
    <t>Фамилия**</t>
  </si>
  <si>
    <t xml:space="preserve"> Образовательная организация**</t>
  </si>
  <si>
    <t>Аудитория**</t>
  </si>
  <si>
    <t>ППЭ**</t>
  </si>
  <si>
    <t>Наименование региона</t>
  </si>
  <si>
    <t>Предмет**</t>
  </si>
  <si>
    <t>Регион**</t>
  </si>
  <si>
    <t>№ п.п. в комиссии</t>
  </si>
  <si>
    <t>регион**</t>
  </si>
  <si>
    <t>-</t>
  </si>
  <si>
    <t>Протокол рассмотрения апелляции по результатам ЕГЭ</t>
  </si>
  <si>
    <t>Форма 2-АП</t>
  </si>
  <si>
    <t xml:space="preserve"> _________________/_______________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</si>
  <si>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</si>
  <si>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         _________________/_______________</t>
  </si>
  <si>
    <t xml:space="preserve">     _________________/_______________</t>
  </si>
  <si>
    <t>КОММЕНТАРИИ</t>
  </si>
  <si>
    <t>Ответственный представитель РЦОИ</t>
  </si>
  <si>
    <t>08</t>
  </si>
  <si>
    <t>06</t>
  </si>
  <si>
    <t>05</t>
  </si>
  <si>
    <t>04</t>
  </si>
  <si>
    <t>С Т А Л О
(только измененные)</t>
  </si>
  <si>
    <t>Б Ы Л О**</t>
  </si>
  <si>
    <r>
      <t xml:space="preserve">Аргументация изменений с обязательным описанием причины ошибки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</si>
  <si>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ОЦЕНКА ЭКСПЕРТОВ</t>
  </si>
  <si>
    <t>№ задания</t>
  </si>
  <si>
    <t>ТЕХНИЧЕСКИЕ ОШИБКИ ОБРАБОТКИ (заполняется представителем РЦОИ при обнаружении ошибок обработки)</t>
  </si>
  <si>
    <t>Эксперты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</si>
  <si>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</si>
  <si>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Задания устной части</t>
  </si>
  <si>
    <t>ОШИБКИ ОЦЕНИВАНИЯ ПРЕДМЕТНОЙ КОМИССИЕЙ</t>
  </si>
  <si>
    <t>ФИО паспортные данные</t>
  </si>
  <si>
    <t>Апеллянт</t>
  </si>
  <si>
    <t>Содержание изменений для пересчета результатов ЕГЭ при
 рассмотрении апелляции (по устной части)</t>
  </si>
  <si>
    <t>к протоколу рассмотрения апелляций</t>
  </si>
  <si>
    <t>Приложение к форме 2-АП-3</t>
  </si>
  <si>
    <t>09</t>
  </si>
  <si>
    <t>Задания с развернутым ответом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</si>
  <si>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</si>
  <si>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Приложение к форме 2-АП-2</t>
  </si>
  <si>
    <t xml:space="preserve">Пояснения Руководителя РЦОИ при обнаружении технических ошибок обработки 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</si>
  <si>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</si>
  <si>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</si>
  <si>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</si>
  <si>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</si>
  <si>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</si>
  <si>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</si>
  <si>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</si>
  <si>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</si>
  <si>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</si>
  <si>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</si>
  <si>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</si>
  <si>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</si>
  <si>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</si>
  <si>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</si>
  <si>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</si>
  <si>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r>
      <t xml:space="preserve">ИЗМЕНИТЬ НА
</t>
    </r>
    <r>
      <rPr>
        <i/>
        <sz val="10"/>
        <rFont val="Arial Cyr"/>
        <charset val="204"/>
      </rPr>
      <t>(заполняются только измененые ответы
 с использованием ТОЛЬКО допустимых символов
 для записи ответа на задание)</t>
    </r>
  </si>
  <si>
    <t>Задания с кратким ответом</t>
  </si>
  <si>
    <t>Содержание изменений для пересчета результатов ЕГЭ 
при рассмотрения апелляции (по бланку ответов №1)</t>
  </si>
  <si>
    <t>Приложение к форме 2-АП-1</t>
  </si>
  <si>
    <t>Первичный балл по устной части</t>
  </si>
  <si>
    <t>Результат</t>
  </si>
  <si>
    <t>Задание №</t>
  </si>
  <si>
    <t>Задания с устным ответом</t>
  </si>
  <si>
    <t>Первичный балл по развернутой части</t>
  </si>
  <si>
    <t>Первичный балл по краткой части</t>
  </si>
  <si>
    <t>Вариант</t>
  </si>
  <si>
    <t>Краткий протокол оценивания ответов до рассмотрения апелляции</t>
  </si>
  <si>
    <t>Приложение к форме 2-АП-4</t>
  </si>
  <si>
    <t>Комментарии по итогам общественного наблюдения в РЦОИ:</t>
  </si>
  <si>
    <t>11. Нарушен порядок формирования и передачи в ГЭК ведомости с результатами участников ЕГЭ</t>
  </si>
  <si>
    <t>10. Нарушен порядок получения и первичной обработки результатов проверки экспертами развернутых ответов</t>
  </si>
  <si>
    <t>9. Нарушен порядок подготовки и передачи председателю предметной комиссии критериев оценивания развернутых ответов</t>
  </si>
  <si>
    <t>8. Нарушен порядок подготовки и передачи председателю предметной комиссии сформированных обезличенных рабочих комплектов</t>
  </si>
  <si>
    <t xml:space="preserve">7. Нарушен порядок передачи бланков ЕГЭ, прошедших первичную обработку, на ответственное хранение </t>
  </si>
  <si>
    <t>6. Нарушен порядок автоматизированной загрузки данных в региональную информационную систему</t>
  </si>
  <si>
    <t>5. Зафиксированы случаи присутсвия посторонних лиц в РЦОИ</t>
  </si>
  <si>
    <t>4. Нарушен порядок верификации в процессе обработки и первичной проверки бланков ЕГЭ</t>
  </si>
  <si>
    <t>3. Нарушен порядок сканирования и распознавания в фоновом режиме в процессе обработки и первичной проверки бланков ЕГЭ</t>
  </si>
  <si>
    <t>1. РЦОИ не оборудован средствами видеонаблюдения/ оборудован неработоспособными средствами видеонаблюдения</t>
  </si>
  <si>
    <t>Нарушений в РЦОИ не выявлено</t>
  </si>
  <si>
    <t>общественного наблюдения в региональном центре обработки информации (РЦОИ)</t>
  </si>
  <si>
    <t>(дата.: число-месяц-год)</t>
  </si>
  <si>
    <t>Комментарии по итогам общественного наблюдения в ППЗ:</t>
  </si>
  <si>
    <t>11. Зафиксированы случаи присутсвия посторонних лиц в ППЗ</t>
  </si>
  <si>
    <t>10. Эксперты не заполнили или не передали председателю предметной комиссии протоколы</t>
  </si>
  <si>
    <t>9. Зафиксированы факты разглашения экспертами посторонним лицам информации, содержащейся в предоставленных им материалах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</si>
  <si>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</si>
  <si>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</si>
  <si>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</si>
  <si>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5. Зафиксированы факты передачи экспертам необезличенных бланков ответов</t>
  </si>
  <si>
    <t>4. Нарушен порядок передачи председателем предметной комиссии на проверку экспертам соответствующих рабочих комплектов</t>
  </si>
  <si>
    <t>3. Не проведен инструктаж для экспертов в начале работы председателем предметной комиссии</t>
  </si>
  <si>
    <t>2. Нарушен порядок получения председателем предметной комиссии сформированных обезличенных рабочих комплектов</t>
  </si>
  <si>
    <t>1. ППЗ не оборудован средствами видеонаблюдения/ оборудован неработоспособными средствами видеонаблюдения</t>
  </si>
  <si>
    <t>Нарушений в пункте проверки заданий не выявлено</t>
  </si>
  <si>
    <t>общественного наблюдения в пункте проверки заданий (ППЗ)</t>
  </si>
  <si>
    <t>Комментарии по итогам общественного наблюдения в КК:</t>
  </si>
  <si>
    <t>2. Нарушен порядок приема конфликтной комиссией в письменной форме апелляций участников ГИА о несогласии с выставленными баллами (поступает от организаций, принявших апелляцию)</t>
  </si>
  <si>
    <t>1. Нарушен порядок приема конфликтной комиссией в письменной форме апелляций участников ГИА о нарушении установленного порядка проведения ГИА по учебному предмету (поступает от членов ГЭК)</t>
  </si>
  <si>
    <t>Нарушений в работе конфликтной комиссии не выявлено</t>
  </si>
  <si>
    <t>общественного наблюдения в конфликтной комиссии</t>
  </si>
  <si>
    <t>Всего участников</t>
  </si>
  <si>
    <t>Средние</t>
  </si>
  <si>
    <t>Код ППЭ</t>
  </si>
  <si>
    <t>Протокол проверки результатов единого государственного экзамена</t>
  </si>
  <si>
    <t>Результат (уд/неуд)</t>
  </si>
  <si>
    <t>Количество     баллов       (от 1 до 5)</t>
  </si>
  <si>
    <t>% выполнен-ных заданий</t>
  </si>
  <si>
    <t>22 - Базовая математика</t>
  </si>
  <si>
    <t>Задания с развёрнутым ответом</t>
  </si>
  <si>
    <t>Иностранный язык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</si>
  <si>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 </t>
    </r>
    <r>
      <rPr>
        <sz val="12"/>
        <color rgb="FFFF0000"/>
        <rFont val="Times New Roman"/>
        <family val="1"/>
        <charset val="204"/>
      </rPr>
      <t/>
    </r>
  </si>
  <si>
    <t>* С момента входа в ППЭ и до окончания экзамена участникам ЕГЭ запрещено иметь при себе уведомление</t>
  </si>
  <si>
    <t>Отметка о принятии заявления ОО</t>
  </si>
  <si>
    <t xml:space="preserve">Время удаления участника ГИА из ППЭ </t>
  </si>
  <si>
    <t>Время завершения экзамена по объективным причинам</t>
  </si>
  <si>
    <t>30. Медицинские работники</t>
  </si>
  <si>
    <t>16. Медицинские работники</t>
  </si>
  <si>
    <t>2.4.</t>
  </si>
  <si>
    <t>2.27</t>
  </si>
  <si>
    <t>Возвратные доставочные пакеты всех типов бланков</t>
  </si>
  <si>
    <t>Место для хранения личных вещей работников ППЭ</t>
  </si>
  <si>
    <t xml:space="preserve">Место для хранения личных вещей участников ГИА </t>
  </si>
  <si>
    <t>- все типы бланков определены корректно:  ответов №1,  ответов №2 (лицевая и оборотные стороны), дополнительных ответов №2 (лицевая и оборотные стороны), ведомость 13-02</t>
  </si>
  <si>
    <t>2. Отсутствует или организовано после входа в ППЭ помещение для лиц, сопровождающих обучающихся</t>
  </si>
  <si>
    <t>1. В Штабе ППЭ отсутствует телефонная связь и (или) сейф (металлический шкаф) для хранения экзаменационных материалов</t>
  </si>
  <si>
    <t>3. Не выделены или организованы после входа в ППЭ места для хранения личных вещей участников ЕГЭ,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</si>
  <si>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</si>
  <si>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</si>
  <si>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</si>
  <si>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В аудиториях для проведения ЕГЭ не закрыты материалы со справочно-познавательной информацией по сдаваемому предмету</t>
  </si>
  <si>
    <t>8. Незадействованные в проведении экзамена помещения не закрыты и не опечатаны на время проведения экзамена</t>
  </si>
  <si>
    <t>10. Допуск участников ЕГЭ/работников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</si>
  <si>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В аудиториях ППЭ не организован стол, находящийся в зоне видимости камер видеонаблюдения, для раскладки, упаковки и сбора ЭМ</t>
  </si>
  <si>
    <t>11. Перемещение участников ЕГЭ по ППЭ без сопровождения</t>
  </si>
  <si>
    <t>12. Отсутствие инструктажа или проведение неполного инструктажа для участников ЕГЭ организаторами в аудиториях</t>
  </si>
  <si>
    <t>13. Вскрытие доставочного спецпакета с экзаменационными материалами организаторами ранее 10:00 по местному времени</t>
  </si>
  <si>
    <t>14. Наличие у участников ЕГЭ/организаторов/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</si>
  <si>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15.Вынос из аудиторий и ППЭ экзаменационных материалов на бумажном или электронном носителях</t>
  </si>
  <si>
    <t xml:space="preserve">16. Оказание содействия участникам ЕГЭ работниками ППЭ </t>
  </si>
  <si>
    <t>18. Присутствие посторонних лиц в ППЭ</t>
  </si>
  <si>
    <t>20. Организаторами не сделано объявление участникам ЕГЭ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</si>
  <si>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21. Участники ЕГЭ продолжали выполнять экзаменационную работу после окончания времени выполнения экзаменационной работы</t>
  </si>
  <si>
    <t>13-03У</t>
  </si>
  <si>
    <t>1. Спецпакеты по 5 ИК</t>
  </si>
  <si>
    <t>3. Инд. комплекты</t>
  </si>
  <si>
    <t>4. ИК (брак, испорчены)</t>
  </si>
  <si>
    <t>Количество материалов, полученных из аудитории</t>
  </si>
  <si>
    <t>Аудиозаписей</t>
  </si>
  <si>
    <t>CD дисков с КИМ</t>
  </si>
  <si>
    <t>ППЭ и аудитории ППЭ оборудованы:</t>
  </si>
  <si>
    <t xml:space="preserve">Стационарными и (или) переносными металлоискателями </t>
  </si>
  <si>
    <t xml:space="preserve">Материально-техническими условиями, необходимыми  участникам ГИА с ОВЗ, детей-инвалидов и инвалидов*
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</si>
  <si>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</si>
  <si>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(номер, наименование аудитории проведения, признак спец. рассадки)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</si>
  <si>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</si>
  <si>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участников ГИА, досрочно заверших экзамен по объективной причине по данному предмету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</si>
  <si>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</si>
  <si>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</si>
  <si>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Протокол проведения ЕГЭ в ППЭ (форма ППЭ-13-01У)</t>
  </si>
  <si>
    <t>Информация для участника ЕГЭ о регистрации на экзамены (уведомление необходимо оставить в месте для хранения личных вещей участников ЕГЭ или отдать сопровождающему*)</t>
  </si>
  <si>
    <t>Результаты рассмотрения апелляции отправлены на обработку</t>
  </si>
  <si>
    <r>
      <t xml:space="preserve">Прошу пересмотреть выставленные мне результаты ЕГЭ,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</si>
  <si>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r>
      <t xml:space="preserve">2. Нарушен порядок получения от членов ГЭК/ уполномоченной организации экзаменационных материалов из каждого </t>
    </r>
    <r>
      <rPr>
        <b/>
        <sz val="14"/>
        <rFont val="Times New Roman"/>
        <family val="1"/>
        <charset val="204"/>
      </rPr>
      <t>ППЭ</t>
    </r>
  </si>
  <si>
    <t>3. В ответ на запрос конфликтной комиссии в РЦОИ предоставлен неполный комплект материалов участника ГИА, подавшего апелляцию</t>
  </si>
  <si>
    <t>4. Нарушен порядок предъявления запрошенных материалов участнику ГИА (в 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</si>
  <si>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ГИА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</si>
  <si>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</si>
  <si>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</si>
  <si>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</si>
  <si>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13-01У</t>
  </si>
  <si>
    <t>17. Не выдача организаторами по просьбе участников ЕГЭ черновиков или дополнительных бланков ответов № 2</t>
  </si>
  <si>
    <t>19. Присутствие представителей СМИ в аудиториях ППЭ после вскрытия участниками ЕГЭ индивидуальных комплектов с ЭМ</t>
  </si>
  <si>
    <t>22. Организаторами в аудитории не продемонстрирован процесс запечатывания ЭМ на камеру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</si>
</sst>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8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sz val="9"/>
      <name val="Arial Narrow"/>
      <family val="2"/>
      <charset val="204"/>
    </font>
    <font>
      <sz val="12"/>
      <name val="Arial Narrow"/>
      <family val="2"/>
      <charset val="204"/>
    </font>
    <font>
      <u/>
      <sz val="10"/>
      <name val="Arial Cyr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1"/>
    </font>
    <font>
      <b/>
      <u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Times New Roman"/>
      <family val="1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name val="Calibri"/>
      <family val="2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sz val="6.5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" fillId="0" borderId="0"/>
    <xf numFmtId="0" fontId="34" fillId="0" borderId="0"/>
    <xf numFmtId="0" fontId="32" fillId="0" borderId="0"/>
    <xf numFmtId="0" fontId="41" fillId="0" borderId="0"/>
    <xf numFmtId="0" fontId="51" fillId="0" borderId="0" applyNumberFormat="0" applyFill="0" applyBorder="0" applyAlignment="0" applyProtection="0">
      <alignment vertical="top"/>
    </xf>
    <xf numFmtId="0" fontId="34" fillId="0" borderId="0"/>
  </cellStyleXfs>
  <cellXfs count="2032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/>
    <xf numFmtId="0" fontId="3" fillId="0" borderId="0" xfId="1" applyFont="1"/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10" fillId="0" borderId="0" xfId="1" applyFont="1"/>
    <xf numFmtId="0" fontId="10" fillId="0" borderId="1" xfId="1" applyFont="1" applyFill="1" applyBorder="1"/>
    <xf numFmtId="0" fontId="10" fillId="0" borderId="0" xfId="1" applyFont="1" applyFill="1" applyBorder="1"/>
    <xf numFmtId="0" fontId="2" fillId="0" borderId="0" xfId="1"/>
    <xf numFmtId="0" fontId="11" fillId="0" borderId="0" xfId="1" applyFont="1" applyAlignment="1"/>
    <xf numFmtId="0" fontId="8" fillId="0" borderId="0" xfId="1" applyFont="1"/>
    <xf numFmtId="0" fontId="14" fillId="0" borderId="0" xfId="1" applyFont="1" applyFill="1" applyBorder="1" applyAlignment="1">
      <alignment vertical="top" wrapText="1"/>
    </xf>
    <xf numFmtId="0" fontId="7" fillId="0" borderId="0" xfId="1" applyFont="1" applyAlignment="1"/>
    <xf numFmtId="0" fontId="7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Fill="1" applyBorder="1"/>
    <xf numFmtId="0" fontId="13" fillId="0" borderId="0" xfId="1" applyFont="1" applyBorder="1"/>
    <xf numFmtId="0" fontId="7" fillId="0" borderId="0" xfId="1" applyFont="1" applyBorder="1"/>
    <xf numFmtId="0" fontId="7" fillId="0" borderId="0" xfId="1" applyFont="1" applyBorder="1" applyAlignment="1"/>
    <xf numFmtId="0" fontId="13" fillId="0" borderId="0" xfId="1" applyFont="1"/>
    <xf numFmtId="0" fontId="7" fillId="0" borderId="1" xfId="1" applyFont="1" applyFill="1" applyBorder="1"/>
    <xf numFmtId="0" fontId="7" fillId="0" borderId="0" xfId="1" applyFont="1" applyFill="1"/>
    <xf numFmtId="0" fontId="7" fillId="0" borderId="1" xfId="1" applyFont="1" applyBorder="1"/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center" vertical="top"/>
    </xf>
    <xf numFmtId="0" fontId="7" fillId="0" borderId="0" xfId="1" applyFont="1" applyFill="1" applyBorder="1" applyAlignment="1"/>
    <xf numFmtId="0" fontId="8" fillId="0" borderId="0" xfId="1" applyFont="1" applyAlignment="1">
      <alignment vertical="top"/>
    </xf>
    <xf numFmtId="0" fontId="10" fillId="3" borderId="1" xfId="1" applyFont="1" applyFill="1" applyBorder="1"/>
    <xf numFmtId="0" fontId="8" fillId="0" borderId="17" xfId="1" applyFont="1" applyFill="1" applyBorder="1"/>
    <xf numFmtId="0" fontId="8" fillId="0" borderId="1" xfId="1" applyFont="1" applyFill="1" applyBorder="1"/>
    <xf numFmtId="0" fontId="8" fillId="3" borderId="1" xfId="1" applyFont="1" applyFill="1" applyBorder="1"/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justify" vertical="top" wrapText="1"/>
    </xf>
    <xf numFmtId="0" fontId="7" fillId="0" borderId="0" xfId="1" applyFont="1" applyFill="1" applyAlignment="1">
      <alignment horizontal="left" indent="1"/>
    </xf>
    <xf numFmtId="0" fontId="7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horizontal="justify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Alignment="1">
      <alignment vertical="top"/>
    </xf>
    <xf numFmtId="0" fontId="7" fillId="0" borderId="0" xfId="1" applyFont="1" applyFill="1" applyAlignment="1">
      <alignment horizontal="justify" vertical="top"/>
    </xf>
    <xf numFmtId="0" fontId="10" fillId="0" borderId="0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Fill="1" applyAlignment="1"/>
    <xf numFmtId="0" fontId="8" fillId="0" borderId="0" xfId="1" applyFont="1" applyFill="1" applyAlignment="1">
      <alignment horizontal="center" vertical="top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10" fillId="0" borderId="0" xfId="1" applyFont="1" applyFill="1"/>
    <xf numFmtId="0" fontId="10" fillId="0" borderId="0" xfId="1" applyFont="1" applyFill="1" applyBorder="1" applyAlignment="1">
      <alignment vertical="top"/>
    </xf>
    <xf numFmtId="0" fontId="10" fillId="0" borderId="0" xfId="1" applyFont="1" applyFill="1" applyBorder="1" applyAlignment="1">
      <alignment horizontal="center" vertical="top"/>
    </xf>
    <xf numFmtId="0" fontId="10" fillId="0" borderId="17" xfId="1" applyFont="1" applyFill="1" applyBorder="1"/>
    <xf numFmtId="0" fontId="10" fillId="0" borderId="14" xfId="1" applyFont="1" applyFill="1" applyBorder="1"/>
    <xf numFmtId="0" fontId="7" fillId="0" borderId="14" xfId="1" applyFont="1" applyFill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7" fillId="4" borderId="0" xfId="1" applyFont="1" applyFill="1"/>
    <xf numFmtId="0" fontId="7" fillId="4" borderId="0" xfId="1" applyFont="1" applyFill="1" applyBorder="1"/>
    <xf numFmtId="0" fontId="7" fillId="4" borderId="0" xfId="1" applyFont="1" applyFill="1" applyAlignment="1">
      <alignment horizontal="left" vertical="center" wrapText="1"/>
    </xf>
    <xf numFmtId="0" fontId="17" fillId="4" borderId="0" xfId="1" applyFont="1" applyFill="1" applyBorder="1" applyAlignment="1">
      <alignment vertical="top" wrapText="1"/>
    </xf>
    <xf numFmtId="0" fontId="7" fillId="4" borderId="0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right"/>
    </xf>
    <xf numFmtId="0" fontId="7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7" fillId="0" borderId="3" xfId="1" applyFont="1" applyFill="1" applyBorder="1"/>
    <xf numFmtId="0" fontId="7" fillId="0" borderId="12" xfId="1" applyFont="1" applyFill="1" applyBorder="1"/>
    <xf numFmtId="0" fontId="7" fillId="0" borderId="24" xfId="1" applyFont="1" applyFill="1" applyBorder="1" applyAlignment="1">
      <alignment horizontal="center" vertical="top" wrapText="1"/>
    </xf>
    <xf numFmtId="0" fontId="19" fillId="0" borderId="0" xfId="1" applyFont="1"/>
    <xf numFmtId="0" fontId="12" fillId="0" borderId="22" xfId="1" applyFont="1" applyFill="1" applyBorder="1" applyAlignment="1"/>
    <xf numFmtId="0" fontId="20" fillId="0" borderId="0" xfId="1" applyFont="1"/>
    <xf numFmtId="0" fontId="7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2" fillId="0" borderId="0" xfId="1" applyBorder="1"/>
    <xf numFmtId="0" fontId="19" fillId="0" borderId="0" xfId="1" applyFont="1" applyBorder="1"/>
    <xf numFmtId="0" fontId="12" fillId="0" borderId="0" xfId="1" applyFont="1"/>
    <xf numFmtId="0" fontId="5" fillId="0" borderId="0" xfId="1" applyFont="1" applyBorder="1"/>
    <xf numFmtId="49" fontId="7" fillId="0" borderId="0" xfId="1" applyNumberFormat="1" applyFont="1"/>
    <xf numFmtId="49" fontId="3" fillId="0" borderId="0" xfId="1" applyNumberFormat="1" applyFont="1" applyBorder="1" applyAlignment="1"/>
    <xf numFmtId="0" fontId="12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8" fillId="0" borderId="1" xfId="1" applyFont="1" applyBorder="1"/>
    <xf numFmtId="0" fontId="8" fillId="0" borderId="0" xfId="1" applyFont="1" applyBorder="1"/>
    <xf numFmtId="0" fontId="28" fillId="0" borderId="0" xfId="1" applyFont="1"/>
    <xf numFmtId="0" fontId="29" fillId="0" borderId="0" xfId="1" applyFont="1"/>
    <xf numFmtId="0" fontId="26" fillId="0" borderId="0" xfId="1" applyFont="1" applyBorder="1" applyAlignment="1">
      <alignment vertical="top" wrapText="1"/>
    </xf>
    <xf numFmtId="0" fontId="26" fillId="0" borderId="1" xfId="1" applyFont="1" applyBorder="1" applyAlignment="1">
      <alignment vertical="top" wrapText="1"/>
    </xf>
    <xf numFmtId="0" fontId="26" fillId="0" borderId="6" xfId="1" applyFont="1" applyBorder="1" applyAlignment="1">
      <alignment horizontal="justify" vertical="top" wrapText="1"/>
    </xf>
    <xf numFmtId="0" fontId="8" fillId="0" borderId="0" xfId="1" applyFont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30" fillId="0" borderId="0" xfId="1" applyFont="1"/>
    <xf numFmtId="0" fontId="10" fillId="0" borderId="22" xfId="1" applyFont="1" applyBorder="1" applyAlignment="1"/>
    <xf numFmtId="0" fontId="10" fillId="0" borderId="0" xfId="1" applyFont="1" applyFill="1" applyBorder="1" applyAlignment="1"/>
    <xf numFmtId="0" fontId="31" fillId="0" borderId="0" xfId="1" applyFont="1"/>
    <xf numFmtId="0" fontId="5" fillId="0" borderId="0" xfId="1" applyFont="1" applyBorder="1" applyAlignment="1">
      <alignment horizontal="left" wrapText="1"/>
    </xf>
    <xf numFmtId="0" fontId="13" fillId="0" borderId="0" xfId="1" applyFont="1" applyBorder="1" applyAlignment="1">
      <alignment vertical="center"/>
    </xf>
    <xf numFmtId="0" fontId="11" fillId="0" borderId="0" xfId="1" applyFont="1" applyBorder="1" applyAlignment="1">
      <alignment wrapText="1"/>
    </xf>
    <xf numFmtId="0" fontId="13" fillId="0" borderId="0" xfId="1" applyFont="1" applyFill="1" applyBorder="1"/>
    <xf numFmtId="0" fontId="2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Fill="1" applyBorder="1"/>
    <xf numFmtId="49" fontId="7" fillId="0" borderId="0" xfId="1" applyNumberFormat="1" applyFont="1" applyBorder="1" applyAlignment="1">
      <alignment vertical="center" wrapText="1"/>
    </xf>
    <xf numFmtId="0" fontId="7" fillId="0" borderId="22" xfId="1" applyFont="1" applyBorder="1" applyAlignment="1">
      <alignment horizontal="center" vertical="top"/>
    </xf>
    <xf numFmtId="0" fontId="7" fillId="4" borderId="14" xfId="1" applyFont="1" applyFill="1" applyBorder="1" applyAlignment="1">
      <alignment vertical="center" wrapText="1"/>
    </xf>
    <xf numFmtId="0" fontId="7" fillId="4" borderId="33" xfId="1" applyFont="1" applyFill="1" applyBorder="1" applyAlignment="1">
      <alignment vertical="center" wrapText="1"/>
    </xf>
    <xf numFmtId="0" fontId="7" fillId="4" borderId="15" xfId="1" applyFont="1" applyFill="1" applyBorder="1" applyAlignment="1">
      <alignment vertical="center" wrapText="1"/>
    </xf>
    <xf numFmtId="0" fontId="7" fillId="0" borderId="22" xfId="1" applyFont="1" applyBorder="1"/>
    <xf numFmtId="0" fontId="7" fillId="0" borderId="16" xfId="1" applyFont="1" applyBorder="1"/>
    <xf numFmtId="0" fontId="8" fillId="0" borderId="0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3" borderId="46" xfId="1" applyFont="1" applyFill="1" applyBorder="1" applyAlignment="1">
      <alignment vertical="center" wrapText="1"/>
    </xf>
    <xf numFmtId="0" fontId="8" fillId="3" borderId="33" xfId="1" applyFont="1" applyFill="1" applyBorder="1" applyAlignment="1">
      <alignment vertical="center" wrapText="1"/>
    </xf>
    <xf numFmtId="0" fontId="8" fillId="3" borderId="47" xfId="1" applyFont="1" applyFill="1" applyBorder="1" applyAlignment="1">
      <alignment vertical="center" wrapText="1"/>
    </xf>
    <xf numFmtId="0" fontId="8" fillId="4" borderId="46" xfId="1" applyFont="1" applyFill="1" applyBorder="1" applyAlignment="1">
      <alignment vertical="center" wrapText="1"/>
    </xf>
    <xf numFmtId="0" fontId="8" fillId="4" borderId="33" xfId="1" applyFont="1" applyFill="1" applyBorder="1" applyAlignment="1">
      <alignment vertical="center" wrapText="1"/>
    </xf>
    <xf numFmtId="0" fontId="8" fillId="4" borderId="15" xfId="1" applyFont="1" applyFill="1" applyBorder="1" applyAlignment="1">
      <alignment vertical="center" wrapText="1"/>
    </xf>
    <xf numFmtId="0" fontId="8" fillId="4" borderId="14" xfId="1" applyFont="1" applyFill="1" applyBorder="1" applyAlignment="1">
      <alignment vertical="center" wrapText="1"/>
    </xf>
    <xf numFmtId="0" fontId="8" fillId="4" borderId="4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vertical="center" wrapText="1"/>
    </xf>
    <xf numFmtId="0" fontId="8" fillId="4" borderId="7" xfId="1" applyFont="1" applyFill="1" applyBorder="1" applyAlignment="1">
      <alignment vertical="center" wrapText="1"/>
    </xf>
    <xf numFmtId="0" fontId="8" fillId="3" borderId="48" xfId="1" applyFont="1" applyFill="1" applyBorder="1" applyAlignment="1">
      <alignment vertical="center" wrapText="1"/>
    </xf>
    <xf numFmtId="0" fontId="8" fillId="3" borderId="49" xfId="1" applyFont="1" applyFill="1" applyBorder="1" applyAlignment="1">
      <alignment vertical="center" wrapText="1"/>
    </xf>
    <xf numFmtId="0" fontId="8" fillId="3" borderId="50" xfId="1" applyFont="1" applyFill="1" applyBorder="1" applyAlignment="1">
      <alignment vertical="center" wrapText="1"/>
    </xf>
    <xf numFmtId="0" fontId="8" fillId="4" borderId="51" xfId="1" applyFont="1" applyFill="1" applyBorder="1" applyAlignment="1">
      <alignment vertical="center" wrapText="1"/>
    </xf>
    <xf numFmtId="0" fontId="8" fillId="4" borderId="52" xfId="1" applyFont="1" applyFill="1" applyBorder="1" applyAlignment="1">
      <alignment vertical="center" wrapText="1"/>
    </xf>
    <xf numFmtId="0" fontId="8" fillId="4" borderId="53" xfId="1" applyFont="1" applyFill="1" applyBorder="1" applyAlignment="1">
      <alignment vertical="center" wrapText="1"/>
    </xf>
    <xf numFmtId="0" fontId="8" fillId="4" borderId="28" xfId="1" applyFont="1" applyFill="1" applyBorder="1" applyAlignment="1">
      <alignment vertical="center" wrapText="1"/>
    </xf>
    <xf numFmtId="0" fontId="8" fillId="4" borderId="54" xfId="1" applyFont="1" applyFill="1" applyBorder="1" applyAlignment="1">
      <alignment vertical="center" wrapText="1"/>
    </xf>
    <xf numFmtId="0" fontId="8" fillId="3" borderId="52" xfId="1" applyFont="1" applyFill="1" applyBorder="1" applyAlignment="1">
      <alignment vertical="center" wrapText="1"/>
    </xf>
    <xf numFmtId="0" fontId="8" fillId="3" borderId="23" xfId="1" applyFont="1" applyFill="1" applyBorder="1" applyAlignment="1">
      <alignment vertical="center" wrapText="1"/>
    </xf>
    <xf numFmtId="0" fontId="8" fillId="4" borderId="55" xfId="1" applyFont="1" applyFill="1" applyBorder="1" applyAlignment="1">
      <alignment vertical="center" wrapText="1"/>
    </xf>
    <xf numFmtId="0" fontId="8" fillId="4" borderId="56" xfId="1" applyFont="1" applyFill="1" applyBorder="1" applyAlignment="1">
      <alignment vertical="center" wrapText="1"/>
    </xf>
    <xf numFmtId="0" fontId="8" fillId="4" borderId="23" xfId="1" applyFont="1" applyFill="1" applyBorder="1" applyAlignment="1">
      <alignment vertical="center" wrapText="1"/>
    </xf>
    <xf numFmtId="0" fontId="8" fillId="4" borderId="11" xfId="1" applyFont="1" applyFill="1" applyBorder="1" applyAlignment="1">
      <alignment vertical="center" wrapText="1"/>
    </xf>
    <xf numFmtId="0" fontId="8" fillId="4" borderId="57" xfId="1" applyFont="1" applyFill="1" applyBorder="1" applyAlignment="1">
      <alignment vertical="center" wrapText="1"/>
    </xf>
    <xf numFmtId="0" fontId="8" fillId="4" borderId="29" xfId="1" applyFont="1" applyFill="1" applyBorder="1" applyAlignment="1">
      <alignment vertical="center" wrapText="1"/>
    </xf>
    <xf numFmtId="0" fontId="8" fillId="4" borderId="30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3" borderId="12" xfId="1" applyFont="1" applyFill="1" applyBorder="1" applyAlignment="1">
      <alignment vertical="center" wrapText="1"/>
    </xf>
    <xf numFmtId="0" fontId="8" fillId="3" borderId="57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Alignment="1">
      <alignment horizontal="right"/>
    </xf>
    <xf numFmtId="0" fontId="8" fillId="0" borderId="0" xfId="1" applyFont="1" applyFill="1" applyAlignment="1">
      <alignment horizontal="right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1" applyFont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2" fillId="0" borderId="69" xfId="1" applyFont="1" applyBorder="1" applyAlignment="1">
      <alignment vertical="center"/>
    </xf>
    <xf numFmtId="0" fontId="2" fillId="0" borderId="7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9" fontId="29" fillId="0" borderId="0" xfId="1" applyNumberFormat="1" applyFont="1" applyBorder="1" applyAlignment="1">
      <alignment horizontal="center" vertical="center" wrapText="1"/>
    </xf>
    <xf numFmtId="0" fontId="8" fillId="0" borderId="2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5" applyFont="1" applyBorder="1" applyAlignment="1">
      <alignment vertical="center" wrapText="1"/>
    </xf>
    <xf numFmtId="0" fontId="7" fillId="0" borderId="70" xfId="1" applyFont="1" applyBorder="1" applyAlignment="1">
      <alignment horizontal="right"/>
    </xf>
    <xf numFmtId="0" fontId="7" fillId="0" borderId="70" xfId="1" applyFont="1" applyBorder="1" applyAlignment="1">
      <alignment horizontal="left"/>
    </xf>
    <xf numFmtId="0" fontId="7" fillId="0" borderId="70" xfId="1" applyFont="1" applyBorder="1" applyAlignment="1">
      <alignment horizontal="center"/>
    </xf>
    <xf numFmtId="0" fontId="9" fillId="0" borderId="0" xfId="1" applyFont="1" applyBorder="1" applyAlignment="1"/>
    <xf numFmtId="0" fontId="9" fillId="0" borderId="0" xfId="1" applyFont="1" applyBorder="1" applyAlignment="1">
      <alignment horizontal="left" vertical="top"/>
    </xf>
    <xf numFmtId="0" fontId="29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7" fillId="0" borderId="2" xfId="1" applyFont="1" applyBorder="1"/>
    <xf numFmtId="0" fontId="15" fillId="0" borderId="0" xfId="1" applyFont="1" applyFill="1" applyBorder="1"/>
    <xf numFmtId="0" fontId="15" fillId="0" borderId="0" xfId="1" applyFont="1" applyFill="1"/>
    <xf numFmtId="0" fontId="17" fillId="0" borderId="0" xfId="1" applyFont="1" applyFill="1" applyBorder="1"/>
    <xf numFmtId="0" fontId="17" fillId="0" borderId="0" xfId="1" applyFont="1" applyFill="1"/>
    <xf numFmtId="0" fontId="15" fillId="0" borderId="0" xfId="1" applyFont="1" applyFill="1" applyBorder="1" applyAlignment="1"/>
    <xf numFmtId="0" fontId="3" fillId="0" borderId="0" xfId="1" applyFont="1" applyAlignment="1">
      <alignment wrapText="1"/>
    </xf>
    <xf numFmtId="0" fontId="3" fillId="0" borderId="0" xfId="3" applyFont="1" applyFill="1"/>
    <xf numFmtId="0" fontId="7" fillId="0" borderId="1" xfId="3" applyFont="1" applyFill="1" applyBorder="1"/>
    <xf numFmtId="0" fontId="7" fillId="0" borderId="0" xfId="3" applyFont="1" applyFill="1"/>
    <xf numFmtId="0" fontId="7" fillId="0" borderId="1" xfId="3" applyFont="1" applyFill="1" applyBorder="1" applyAlignment="1"/>
    <xf numFmtId="0" fontId="13" fillId="0" borderId="1" xfId="3" applyFont="1" applyFill="1" applyBorder="1" applyAlignment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 applyBorder="1"/>
    <xf numFmtId="0" fontId="7" fillId="0" borderId="0" xfId="3" applyFont="1" applyFill="1" applyBorder="1"/>
    <xf numFmtId="0" fontId="17" fillId="0" borderId="0" xfId="3" applyFont="1" applyFill="1"/>
    <xf numFmtId="0" fontId="8" fillId="0" borderId="0" xfId="3" applyFont="1" applyFill="1"/>
    <xf numFmtId="0" fontId="15" fillId="0" borderId="2" xfId="3" applyFont="1" applyFill="1" applyBorder="1" applyAlignment="1">
      <alignment horizontal="center"/>
    </xf>
    <xf numFmtId="0" fontId="15" fillId="0" borderId="2" xfId="3" applyFont="1" applyFill="1" applyBorder="1"/>
    <xf numFmtId="0" fontId="7" fillId="0" borderId="7" xfId="3" applyFont="1" applyFill="1" applyBorder="1"/>
    <xf numFmtId="0" fontId="7" fillId="0" borderId="0" xfId="3" applyFont="1" applyFill="1" applyBorder="1" applyAlignment="1">
      <alignment horizontal="right"/>
    </xf>
    <xf numFmtId="0" fontId="7" fillId="0" borderId="2" xfId="3" applyFont="1" applyFill="1" applyBorder="1"/>
    <xf numFmtId="0" fontId="7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13" fillId="0" borderId="0" xfId="3" applyFont="1" applyFill="1" applyAlignment="1"/>
    <xf numFmtId="0" fontId="7" fillId="0" borderId="15" xfId="3" applyFont="1" applyFill="1" applyBorder="1"/>
    <xf numFmtId="0" fontId="7" fillId="0" borderId="16" xfId="3" applyFont="1" applyFill="1" applyBorder="1"/>
    <xf numFmtId="0" fontId="13" fillId="0" borderId="0" xfId="1" applyFont="1" applyFill="1" applyBorder="1" applyAlignment="1">
      <alignment vertical="top"/>
    </xf>
    <xf numFmtId="0" fontId="22" fillId="0" borderId="0" xfId="1" applyFont="1" applyFill="1" applyBorder="1" applyAlignment="1"/>
    <xf numFmtId="0" fontId="15" fillId="0" borderId="0" xfId="1" applyFont="1" applyFill="1" applyBorder="1" applyAlignment="1">
      <alignment vertical="center"/>
    </xf>
    <xf numFmtId="49" fontId="24" fillId="0" borderId="0" xfId="1" applyNumberFormat="1" applyFont="1" applyFill="1" applyBorder="1" applyAlignment="1">
      <alignment vertical="center" wrapText="1"/>
    </xf>
    <xf numFmtId="0" fontId="24" fillId="0" borderId="0" xfId="8" applyFont="1" applyBorder="1" applyAlignment="1">
      <alignment vertical="top"/>
    </xf>
    <xf numFmtId="0" fontId="2" fillId="0" borderId="70" xfId="1" applyFont="1" applyBorder="1"/>
    <xf numFmtId="0" fontId="39" fillId="0" borderId="0" xfId="4" applyFont="1" applyAlignment="1" applyProtection="1"/>
    <xf numFmtId="0" fontId="8" fillId="0" borderId="0" xfId="5" applyFont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0" fontId="8" fillId="0" borderId="0" xfId="5" applyFont="1" applyFill="1" applyBorder="1" applyAlignment="1">
      <alignment vertical="center" wrapText="1"/>
    </xf>
    <xf numFmtId="0" fontId="7" fillId="0" borderId="70" xfId="1" applyFont="1" applyBorder="1"/>
    <xf numFmtId="0" fontId="2" fillId="0" borderId="0" xfId="1" applyFont="1" applyFill="1"/>
    <xf numFmtId="0" fontId="7" fillId="0" borderId="0" xfId="1" applyFont="1" applyFill="1" applyAlignment="1">
      <alignment horizontal="right"/>
    </xf>
    <xf numFmtId="49" fontId="7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/>
    <xf numFmtId="0" fontId="9" fillId="0" borderId="0" xfId="8" applyFont="1" applyFill="1" applyBorder="1" applyAlignment="1">
      <alignment vertical="top"/>
    </xf>
    <xf numFmtId="0" fontId="8" fillId="0" borderId="0" xfId="8" applyFont="1" applyFill="1" applyBorder="1" applyAlignment="1">
      <alignment horizontal="center"/>
    </xf>
    <xf numFmtId="0" fontId="10" fillId="0" borderId="0" xfId="8" applyFont="1" applyFill="1"/>
    <xf numFmtId="0" fontId="7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9" fillId="0" borderId="0" xfId="1" applyFont="1" applyFill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3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right" vertical="center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49" fontId="25" fillId="0" borderId="0" xfId="1" applyNumberFormat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2" xfId="1" applyFont="1" applyBorder="1" applyAlignment="1">
      <alignment horizontal="right"/>
    </xf>
    <xf numFmtId="0" fontId="2" fillId="0" borderId="0" xfId="1" applyFont="1" applyAlignment="1"/>
    <xf numFmtId="0" fontId="2" fillId="0" borderId="0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2" fillId="0" borderId="0" xfId="1" applyFont="1" applyAlignment="1"/>
    <xf numFmtId="0" fontId="7" fillId="0" borderId="14" xfId="1" applyFont="1" applyFill="1" applyBorder="1"/>
    <xf numFmtId="0" fontId="7" fillId="0" borderId="7" xfId="1" applyFont="1" applyFill="1" applyBorder="1"/>
    <xf numFmtId="0" fontId="7" fillId="0" borderId="22" xfId="1" applyFont="1" applyFill="1" applyBorder="1"/>
    <xf numFmtId="0" fontId="7" fillId="0" borderId="15" xfId="1" applyFont="1" applyFill="1" applyBorder="1"/>
    <xf numFmtId="0" fontId="7" fillId="0" borderId="16" xfId="1" applyFont="1" applyFill="1" applyBorder="1" applyAlignment="1">
      <alignment horizontal="right"/>
    </xf>
    <xf numFmtId="0" fontId="9" fillId="0" borderId="0" xfId="1" applyFont="1" applyFill="1" applyBorder="1" applyAlignment="1"/>
    <xf numFmtId="0" fontId="10" fillId="0" borderId="22" xfId="1" applyFont="1" applyFill="1" applyBorder="1" applyAlignment="1"/>
    <xf numFmtId="0" fontId="2" fillId="0" borderId="0" xfId="1" applyFont="1" applyFill="1" applyBorder="1" applyAlignment="1">
      <alignment vertical="center" wrapText="1"/>
    </xf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10" fillId="3" borderId="14" xfId="1" applyFont="1" applyFill="1" applyBorder="1" applyAlignment="1"/>
    <xf numFmtId="0" fontId="10" fillId="3" borderId="7" xfId="1" applyFont="1" applyFill="1" applyBorder="1" applyAlignment="1"/>
    <xf numFmtId="0" fontId="10" fillId="3" borderId="15" xfId="1" applyFont="1" applyFill="1" applyBorder="1" applyAlignment="1"/>
    <xf numFmtId="0" fontId="7" fillId="0" borderId="0" xfId="0" applyFont="1"/>
    <xf numFmtId="0" fontId="7" fillId="0" borderId="1" xfId="0" applyFont="1" applyBorder="1"/>
    <xf numFmtId="0" fontId="45" fillId="0" borderId="0" xfId="0" applyFont="1" applyAlignment="1">
      <alignment horizontal="center"/>
    </xf>
    <xf numFmtId="0" fontId="45" fillId="0" borderId="0" xfId="0" applyFont="1" applyAlignment="1"/>
    <xf numFmtId="0" fontId="7" fillId="0" borderId="2" xfId="0" applyFont="1" applyBorder="1"/>
    <xf numFmtId="0" fontId="10" fillId="0" borderId="0" xfId="0" applyFont="1"/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/>
    <xf numFmtId="0" fontId="7" fillId="0" borderId="13" xfId="0" applyFont="1" applyBorder="1"/>
    <xf numFmtId="0" fontId="10" fillId="0" borderId="0" xfId="0" applyFont="1" applyBorder="1"/>
    <xf numFmtId="0" fontId="21" fillId="0" borderId="0" xfId="0" applyFont="1" applyBorder="1" applyAlignment="1">
      <alignment horizontal="center"/>
    </xf>
    <xf numFmtId="0" fontId="7" fillId="3" borderId="0" xfId="1" applyFont="1" applyFill="1" applyBorder="1" applyAlignment="1">
      <alignment horizontal="center"/>
    </xf>
    <xf numFmtId="0" fontId="17" fillId="0" borderId="0" xfId="0" applyFont="1"/>
    <xf numFmtId="0" fontId="21" fillId="0" borderId="0" xfId="0" applyFont="1"/>
    <xf numFmtId="0" fontId="17" fillId="0" borderId="118" xfId="0" applyFont="1" applyBorder="1"/>
    <xf numFmtId="0" fontId="17" fillId="0" borderId="13" xfId="0" applyFont="1" applyBorder="1"/>
    <xf numFmtId="0" fontId="17" fillId="0" borderId="2" xfId="0" applyFont="1" applyBorder="1"/>
    <xf numFmtId="0" fontId="21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 applyBorder="1"/>
    <xf numFmtId="0" fontId="17" fillId="0" borderId="5" xfId="0" applyFont="1" applyBorder="1"/>
    <xf numFmtId="0" fontId="10" fillId="0" borderId="0" xfId="0" applyFont="1" applyAlignment="1"/>
    <xf numFmtId="0" fontId="10" fillId="0" borderId="1" xfId="0" applyFont="1" applyBorder="1" applyAlignment="1"/>
    <xf numFmtId="0" fontId="10" fillId="0" borderId="17" xfId="0" applyFont="1" applyBorder="1" applyAlignment="1"/>
    <xf numFmtId="0" fontId="10" fillId="0" borderId="1" xfId="0" applyFont="1" applyBorder="1"/>
    <xf numFmtId="0" fontId="17" fillId="0" borderId="0" xfId="0" applyFont="1" applyAlignment="1">
      <alignment vertical="top"/>
    </xf>
    <xf numFmtId="0" fontId="10" fillId="0" borderId="2" xfId="0" applyFont="1" applyBorder="1"/>
    <xf numFmtId="0" fontId="13" fillId="0" borderId="0" xfId="0" applyFont="1"/>
    <xf numFmtId="0" fontId="7" fillId="0" borderId="0" xfId="0" applyFont="1" applyAlignment="1"/>
    <xf numFmtId="0" fontId="7" fillId="0" borderId="7" xfId="0" applyFont="1" applyBorder="1" applyAlignment="1"/>
    <xf numFmtId="0" fontId="7" fillId="0" borderId="2" xfId="0" applyFont="1" applyBorder="1" applyAlignment="1"/>
    <xf numFmtId="0" fontId="7" fillId="0" borderId="0" xfId="0" applyFont="1" applyAlignment="1">
      <alignment horizontal="left" vertical="center" indent="4"/>
    </xf>
    <xf numFmtId="0" fontId="13" fillId="0" borderId="1" xfId="3" applyFont="1" applyFill="1" applyBorder="1"/>
    <xf numFmtId="0" fontId="10" fillId="0" borderId="122" xfId="8" applyFont="1" applyFill="1" applyBorder="1" applyAlignment="1"/>
    <xf numFmtId="0" fontId="7" fillId="0" borderId="0" xfId="8" applyFont="1" applyFill="1" applyBorder="1"/>
    <xf numFmtId="0" fontId="7" fillId="0" borderId="0" xfId="8" applyFont="1" applyFill="1" applyBorder="1" applyAlignment="1">
      <alignment horizont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3" borderId="7" xfId="1" applyFont="1" applyFill="1" applyBorder="1" applyAlignment="1">
      <alignment horizontal="center"/>
    </xf>
    <xf numFmtId="49" fontId="8" fillId="0" borderId="0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13" fillId="0" borderId="0" xfId="1" applyFont="1" applyFill="1" applyBorder="1" applyAlignment="1">
      <alignment horizontal="right" vertical="center"/>
    </xf>
    <xf numFmtId="0" fontId="52" fillId="0" borderId="0" xfId="10" applyNumberFormat="1" applyFont="1" applyFill="1" applyBorder="1" applyAlignment="1" applyProtection="1">
      <alignment horizontal="left"/>
      <protection locked="0"/>
    </xf>
    <xf numFmtId="0" fontId="52" fillId="0" borderId="0" xfId="10" applyNumberFormat="1" applyFont="1" applyFill="1" applyBorder="1" applyAlignment="1" applyProtection="1">
      <protection locked="0"/>
    </xf>
    <xf numFmtId="0" fontId="52" fillId="6" borderId="121" xfId="10" applyFont="1" applyFill="1" applyBorder="1" applyAlignment="1" applyProtection="1">
      <alignment horizontal="center" vertical="center" shrinkToFit="1"/>
      <protection locked="0"/>
    </xf>
    <xf numFmtId="0" fontId="11" fillId="0" borderId="139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11" fillId="0" borderId="0" xfId="1" applyFont="1" applyFill="1" applyAlignment="1">
      <alignment horizontal="center"/>
    </xf>
    <xf numFmtId="0" fontId="3" fillId="4" borderId="0" xfId="1" applyFont="1" applyFill="1" applyBorder="1" applyAlignment="1">
      <alignment vertical="center" wrapText="1"/>
    </xf>
    <xf numFmtId="0" fontId="29" fillId="4" borderId="0" xfId="1" applyFont="1" applyFill="1" applyBorder="1" applyAlignment="1">
      <alignment vertical="center"/>
    </xf>
    <xf numFmtId="0" fontId="58" fillId="0" borderId="0" xfId="1" applyFont="1" applyAlignment="1">
      <alignment vertical="center"/>
    </xf>
    <xf numFmtId="0" fontId="58" fillId="0" borderId="0" xfId="1" applyFont="1" applyBorder="1" applyAlignment="1">
      <alignment vertical="center"/>
    </xf>
    <xf numFmtId="0" fontId="59" fillId="0" borderId="0" xfId="1" applyFont="1"/>
    <xf numFmtId="0" fontId="60" fillId="0" borderId="22" xfId="1" applyFont="1" applyBorder="1" applyAlignment="1"/>
    <xf numFmtId="0" fontId="60" fillId="0" borderId="0" xfId="1" applyFont="1"/>
    <xf numFmtId="0" fontId="59" fillId="0" borderId="0" xfId="1" applyFont="1" applyBorder="1"/>
    <xf numFmtId="0" fontId="3" fillId="0" borderId="0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3" fillId="0" borderId="0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 wrapText="1"/>
    </xf>
    <xf numFmtId="0" fontId="62" fillId="0" borderId="0" xfId="1" applyFont="1" applyFill="1"/>
    <xf numFmtId="0" fontId="62" fillId="0" borderId="0" xfId="1" applyFont="1" applyFill="1" applyBorder="1" applyAlignment="1">
      <alignment vertical="top"/>
    </xf>
    <xf numFmtId="0" fontId="62" fillId="0" borderId="0" xfId="1" applyFont="1" applyFill="1" applyBorder="1" applyAlignment="1">
      <alignment horizontal="center" vertical="top"/>
    </xf>
    <xf numFmtId="0" fontId="10" fillId="0" borderId="121" xfId="8" applyFont="1" applyFill="1" applyBorder="1"/>
    <xf numFmtId="0" fontId="10" fillId="0" borderId="145" xfId="8" applyFont="1" applyFill="1" applyBorder="1"/>
    <xf numFmtId="0" fontId="39" fillId="0" borderId="0" xfId="4" applyFont="1" applyFill="1" applyBorder="1" applyAlignment="1" applyProtection="1"/>
    <xf numFmtId="0" fontId="8" fillId="0" borderId="0" xfId="1" applyFont="1" applyFill="1" applyAlignment="1">
      <alignment horizontal="left"/>
    </xf>
    <xf numFmtId="0" fontId="11" fillId="0" borderId="0" xfId="1" applyFont="1" applyFill="1" applyAlignment="1"/>
    <xf numFmtId="0" fontId="13" fillId="0" borderId="0" xfId="1" applyFont="1" applyFill="1" applyBorder="1" applyAlignment="1"/>
    <xf numFmtId="0" fontId="7" fillId="0" borderId="0" xfId="1" quotePrefix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8" fillId="0" borderId="46" xfId="1" applyFont="1" applyFill="1" applyBorder="1" applyAlignment="1">
      <alignment vertical="center" wrapText="1"/>
    </xf>
    <xf numFmtId="0" fontId="8" fillId="0" borderId="33" xfId="1" applyFont="1" applyFill="1" applyBorder="1" applyAlignment="1">
      <alignment vertical="center" wrapText="1"/>
    </xf>
    <xf numFmtId="0" fontId="8" fillId="0" borderId="47" xfId="1" applyFont="1" applyFill="1" applyBorder="1" applyAlignment="1">
      <alignment vertical="center" wrapText="1"/>
    </xf>
    <xf numFmtId="0" fontId="8" fillId="0" borderId="15" xfId="1" applyFont="1" applyFill="1" applyBorder="1" applyAlignment="1">
      <alignment vertical="center" wrapText="1"/>
    </xf>
    <xf numFmtId="0" fontId="8" fillId="0" borderId="14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8" fillId="0" borderId="48" xfId="1" applyFont="1" applyFill="1" applyBorder="1" applyAlignment="1">
      <alignment vertical="center" wrapText="1"/>
    </xf>
    <xf numFmtId="0" fontId="8" fillId="0" borderId="49" xfId="1" applyFont="1" applyFill="1" applyBorder="1" applyAlignment="1">
      <alignment vertical="center" wrapText="1"/>
    </xf>
    <xf numFmtId="0" fontId="8" fillId="0" borderId="50" xfId="1" applyFont="1" applyFill="1" applyBorder="1" applyAlignment="1">
      <alignment vertical="center" wrapText="1"/>
    </xf>
    <xf numFmtId="0" fontId="8" fillId="0" borderId="51" xfId="1" applyFont="1" applyFill="1" applyBorder="1" applyAlignment="1">
      <alignment vertical="center" wrapText="1"/>
    </xf>
    <xf numFmtId="0" fontId="8" fillId="0" borderId="52" xfId="1" applyFont="1" applyFill="1" applyBorder="1" applyAlignment="1">
      <alignment vertical="center" wrapText="1"/>
    </xf>
    <xf numFmtId="0" fontId="8" fillId="0" borderId="53" xfId="1" applyFont="1" applyFill="1" applyBorder="1" applyAlignment="1">
      <alignment vertical="center" wrapText="1"/>
    </xf>
    <xf numFmtId="0" fontId="8" fillId="0" borderId="28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8" fillId="0" borderId="56" xfId="1" applyFont="1" applyFill="1" applyBorder="1" applyAlignment="1">
      <alignment vertical="center" wrapText="1"/>
    </xf>
    <xf numFmtId="0" fontId="8" fillId="0" borderId="55" xfId="1" applyFont="1" applyFill="1" applyBorder="1" applyAlignment="1">
      <alignment vertical="center" wrapText="1"/>
    </xf>
    <xf numFmtId="0" fontId="8" fillId="0" borderId="11" xfId="1" applyFont="1" applyFill="1" applyBorder="1" applyAlignment="1">
      <alignment vertical="center" wrapText="1"/>
    </xf>
    <xf numFmtId="0" fontId="8" fillId="0" borderId="57" xfId="1" applyFont="1" applyFill="1" applyBorder="1" applyAlignment="1">
      <alignment vertical="center" wrapText="1"/>
    </xf>
    <xf numFmtId="0" fontId="8" fillId="0" borderId="29" xfId="1" applyFont="1" applyFill="1" applyBorder="1" applyAlignment="1">
      <alignment vertical="center" wrapText="1"/>
    </xf>
    <xf numFmtId="0" fontId="8" fillId="0" borderId="30" xfId="1" applyFont="1" applyFill="1" applyBorder="1" applyAlignment="1">
      <alignment vertical="center" wrapText="1"/>
    </xf>
    <xf numFmtId="0" fontId="8" fillId="0" borderId="13" xfId="1" applyFont="1" applyFill="1" applyBorder="1" applyAlignment="1">
      <alignment vertical="center" wrapText="1"/>
    </xf>
    <xf numFmtId="0" fontId="29" fillId="0" borderId="0" xfId="1" applyFont="1" applyFill="1" applyAlignment="1">
      <alignment vertical="top"/>
    </xf>
    <xf numFmtId="0" fontId="8" fillId="0" borderId="24" xfId="1" applyFont="1" applyFill="1" applyBorder="1"/>
    <xf numFmtId="0" fontId="8" fillId="0" borderId="0" xfId="1" applyFont="1" applyFill="1" applyBorder="1" applyAlignment="1">
      <alignment vertical="top"/>
    </xf>
    <xf numFmtId="0" fontId="29" fillId="0" borderId="0" xfId="1" applyFont="1" applyFill="1"/>
    <xf numFmtId="0" fontId="8" fillId="0" borderId="0" xfId="1" applyFont="1" applyFill="1" applyBorder="1" applyAlignment="1">
      <alignment horizontal="right"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justify" vertical="top" wrapText="1"/>
    </xf>
    <xf numFmtId="0" fontId="63" fillId="0" borderId="22" xfId="1" applyFont="1" applyFill="1" applyBorder="1" applyAlignment="1">
      <alignment horizontal="left"/>
    </xf>
    <xf numFmtId="0" fontId="63" fillId="0" borderId="16" xfId="1" applyFont="1" applyFill="1" applyBorder="1" applyAlignment="1">
      <alignment horizontal="left"/>
    </xf>
    <xf numFmtId="0" fontId="8" fillId="0" borderId="22" xfId="1" applyFont="1" applyFill="1" applyBorder="1" applyAlignment="1">
      <alignment horizontal="left"/>
    </xf>
    <xf numFmtId="0" fontId="29" fillId="0" borderId="0" xfId="1" applyFont="1" applyFill="1" applyBorder="1"/>
    <xf numFmtId="0" fontId="8" fillId="0" borderId="0" xfId="1" applyFont="1" applyFill="1" applyBorder="1" applyAlignment="1">
      <alignment horizontal="justify" vertical="top" wrapText="1"/>
    </xf>
    <xf numFmtId="0" fontId="63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Alignment="1"/>
    <xf numFmtId="0" fontId="8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8" fillId="0" borderId="0" xfId="8" applyFont="1" applyFill="1"/>
    <xf numFmtId="0" fontId="8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horizontal="center" vertical="top"/>
    </xf>
    <xf numFmtId="0" fontId="7" fillId="0" borderId="120" xfId="8" applyFont="1" applyFill="1" applyBorder="1" applyAlignment="1"/>
    <xf numFmtId="0" fontId="3" fillId="0" borderId="0" xfId="8" applyFont="1" applyFill="1" applyBorder="1" applyAlignment="1">
      <alignment horizontal="left" vertical="top"/>
    </xf>
    <xf numFmtId="0" fontId="7" fillId="0" borderId="0" xfId="8" applyFont="1" applyFill="1"/>
    <xf numFmtId="0" fontId="7" fillId="0" borderId="0" xfId="8" applyFont="1" applyFill="1" applyBorder="1" applyAlignment="1">
      <alignment vertical="top"/>
    </xf>
    <xf numFmtId="0" fontId="7" fillId="0" borderId="0" xfId="8" applyFont="1" applyFill="1" applyAlignment="1">
      <alignment horizontal="left" wrapText="1"/>
    </xf>
    <xf numFmtId="0" fontId="10" fillId="0" borderId="0" xfId="8" applyFont="1" applyFill="1" applyBorder="1"/>
    <xf numFmtId="0" fontId="7" fillId="0" borderId="0" xfId="8" applyFont="1" applyFill="1" applyBorder="1" applyAlignment="1">
      <alignment horizontal="left" vertical="top"/>
    </xf>
    <xf numFmtId="0" fontId="13" fillId="0" borderId="0" xfId="8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left" vertical="top" wrapText="1"/>
    </xf>
    <xf numFmtId="0" fontId="10" fillId="0" borderId="0" xfId="8" applyFont="1" applyFill="1" applyBorder="1" applyAlignment="1"/>
    <xf numFmtId="0" fontId="8" fillId="0" borderId="0" xfId="8" applyFont="1" applyFill="1" applyAlignment="1">
      <alignment vertical="top"/>
    </xf>
    <xf numFmtId="0" fontId="14" fillId="0" borderId="0" xfId="8" applyFont="1" applyFill="1" applyBorder="1" applyAlignment="1">
      <alignment vertical="top" wrapText="1"/>
    </xf>
    <xf numFmtId="0" fontId="11" fillId="0" borderId="0" xfId="8" applyFont="1" applyFill="1"/>
    <xf numFmtId="0" fontId="10" fillId="0" borderId="0" xfId="8" applyFont="1" applyFill="1" applyAlignment="1">
      <alignment horizontal="center"/>
    </xf>
    <xf numFmtId="0" fontId="13" fillId="0" borderId="123" xfId="8" applyFont="1" applyFill="1" applyBorder="1" applyAlignment="1">
      <alignment horizontal="center" vertical="top"/>
    </xf>
    <xf numFmtId="0" fontId="11" fillId="0" borderId="0" xfId="8" applyFont="1" applyFill="1" applyAlignment="1"/>
    <xf numFmtId="0" fontId="11" fillId="0" borderId="0" xfId="8" applyFont="1" applyFill="1" applyAlignment="1">
      <alignment horizontal="center"/>
    </xf>
    <xf numFmtId="0" fontId="8" fillId="0" borderId="0" xfId="8" applyFont="1" applyFill="1" applyAlignment="1">
      <alignment horizontal="left"/>
    </xf>
    <xf numFmtId="0" fontId="8" fillId="0" borderId="0" xfId="8" applyFont="1" applyFill="1" applyBorder="1"/>
    <xf numFmtId="0" fontId="3" fillId="0" borderId="0" xfId="8" applyFont="1" applyFill="1" applyBorder="1" applyAlignment="1">
      <alignment vertical="top"/>
    </xf>
    <xf numFmtId="0" fontId="3" fillId="0" borderId="0" xfId="8" applyFont="1" applyFill="1"/>
    <xf numFmtId="0" fontId="9" fillId="0" borderId="0" xfId="8" applyFont="1" applyFill="1" applyAlignment="1">
      <alignment vertical="center"/>
    </xf>
    <xf numFmtId="0" fontId="9" fillId="0" borderId="0" xfId="8" applyFont="1" applyFill="1" applyBorder="1" applyAlignment="1">
      <alignment vertical="center"/>
    </xf>
    <xf numFmtId="0" fontId="49" fillId="0" borderId="0" xfId="8" applyFont="1" applyFill="1"/>
    <xf numFmtId="0" fontId="14" fillId="0" borderId="0" xfId="8" applyFont="1" applyFill="1"/>
    <xf numFmtId="0" fontId="7" fillId="0" borderId="0" xfId="8" applyFont="1" applyFill="1" applyAlignment="1">
      <alignment horizontal="left"/>
    </xf>
    <xf numFmtId="0" fontId="13" fillId="0" borderId="0" xfId="8" applyFont="1" applyFill="1" applyAlignment="1"/>
    <xf numFmtId="0" fontId="13" fillId="0" borderId="0" xfId="8" applyFont="1" applyFill="1" applyAlignment="1">
      <alignment horizontal="center"/>
    </xf>
    <xf numFmtId="0" fontId="10" fillId="0" borderId="0" xfId="8" applyFont="1" applyFill="1" applyBorder="1" applyAlignment="1">
      <alignment horizontal="left" vertical="center" wrapText="1"/>
    </xf>
    <xf numFmtId="0" fontId="14" fillId="0" borderId="0" xfId="8" applyFont="1" applyFill="1" applyBorder="1" applyAlignment="1">
      <alignment vertical="center"/>
    </xf>
    <xf numFmtId="0" fontId="14" fillId="0" borderId="120" xfId="8" applyFont="1" applyFill="1" applyBorder="1" applyAlignment="1">
      <alignment vertical="center"/>
    </xf>
    <xf numFmtId="0" fontId="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vertical="top" wrapText="1"/>
    </xf>
    <xf numFmtId="0" fontId="49" fillId="0" borderId="120" xfId="8" applyFont="1" applyFill="1" applyBorder="1"/>
    <xf numFmtId="0" fontId="7" fillId="0" borderId="0" xfId="8" applyFont="1" applyFill="1" applyBorder="1" applyAlignment="1">
      <alignment vertical="center" wrapText="1"/>
    </xf>
    <xf numFmtId="0" fontId="49" fillId="0" borderId="0" xfId="8" applyFont="1" applyFill="1" applyBorder="1"/>
    <xf numFmtId="0" fontId="14" fillId="0" borderId="120" xfId="8" applyFont="1" applyFill="1" applyBorder="1" applyAlignment="1">
      <alignment horizontal="center" vertical="center"/>
    </xf>
    <xf numFmtId="0" fontId="7" fillId="0" borderId="12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center" vertical="center"/>
    </xf>
    <xf numFmtId="0" fontId="7" fillId="0" borderId="0" xfId="8" applyFont="1" applyFill="1" applyBorder="1" applyAlignment="1">
      <alignment vertical="center"/>
    </xf>
    <xf numFmtId="0" fontId="26" fillId="0" borderId="0" xfId="8" applyFont="1" applyFill="1" applyBorder="1" applyAlignment="1">
      <alignment horizontal="justify" vertical="center" wrapText="1"/>
    </xf>
    <xf numFmtId="0" fontId="42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/>
    </xf>
    <xf numFmtId="0" fontId="7" fillId="0" borderId="0" xfId="8" applyFont="1" applyFill="1" applyAlignment="1">
      <alignment horizontal="left" vertical="center"/>
    </xf>
    <xf numFmtId="0" fontId="7" fillId="0" borderId="0" xfId="8" applyFont="1" applyFill="1" applyBorder="1" applyAlignment="1">
      <alignment horizontal="left" vertical="center"/>
    </xf>
    <xf numFmtId="0" fontId="50" fillId="0" borderId="0" xfId="8" applyFont="1" applyFill="1" applyBorder="1"/>
    <xf numFmtId="0" fontId="14" fillId="0" borderId="0" xfId="8" applyFont="1" applyFill="1" applyAlignment="1">
      <alignment vertical="top"/>
    </xf>
    <xf numFmtId="0" fontId="8" fillId="0" borderId="0" xfId="8" applyFont="1" applyFill="1" applyBorder="1" applyAlignment="1">
      <alignment vertical="top" wrapText="1"/>
    </xf>
    <xf numFmtId="0" fontId="7" fillId="0" borderId="0" xfId="8" applyFont="1" applyFill="1" applyAlignment="1">
      <alignment vertical="top"/>
    </xf>
    <xf numFmtId="0" fontId="10" fillId="0" borderId="1" xfId="1" applyFont="1" applyFill="1" applyBorder="1" applyAlignment="1">
      <alignment horizontal="center"/>
    </xf>
    <xf numFmtId="0" fontId="13" fillId="0" borderId="0" xfId="1" applyFont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" fillId="0" borderId="7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16" fillId="0" borderId="0" xfId="4" applyAlignment="1" applyProtection="1"/>
    <xf numFmtId="0" fontId="2" fillId="0" borderId="0" xfId="1" applyAlignment="1">
      <alignment wrapText="1"/>
    </xf>
    <xf numFmtId="0" fontId="65" fillId="0" borderId="0" xfId="1" applyFont="1"/>
    <xf numFmtId="0" fontId="66" fillId="0" borderId="3" xfId="1" applyFont="1" applyBorder="1"/>
    <xf numFmtId="0" fontId="66" fillId="0" borderId="0" xfId="1" applyFont="1"/>
    <xf numFmtId="0" fontId="66" fillId="0" borderId="6" xfId="1" applyFont="1" applyBorder="1"/>
    <xf numFmtId="0" fontId="67" fillId="0" borderId="0" xfId="1" applyFont="1"/>
    <xf numFmtId="0" fontId="66" fillId="0" borderId="0" xfId="1" applyFont="1" applyAlignment="1">
      <alignment vertical="center"/>
    </xf>
    <xf numFmtId="0" fontId="68" fillId="0" borderId="0" xfId="1" applyFont="1"/>
    <xf numFmtId="0" fontId="68" fillId="0" borderId="3" xfId="1" applyFont="1" applyBorder="1"/>
    <xf numFmtId="0" fontId="68" fillId="0" borderId="0" xfId="1" applyFont="1" applyBorder="1"/>
    <xf numFmtId="0" fontId="2" fillId="0" borderId="6" xfId="1" applyFont="1" applyBorder="1"/>
    <xf numFmtId="0" fontId="69" fillId="0" borderId="0" xfId="1" applyFont="1"/>
    <xf numFmtId="0" fontId="2" fillId="0" borderId="6" xfId="1" applyFont="1" applyBorder="1" applyAlignment="1">
      <alignment horizontal="center"/>
    </xf>
    <xf numFmtId="0" fontId="6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68" fillId="0" borderId="6" xfId="1" applyFont="1" applyBorder="1"/>
    <xf numFmtId="0" fontId="65" fillId="0" borderId="0" xfId="1" applyFont="1" applyAlignment="1">
      <alignment vertical="center"/>
    </xf>
    <xf numFmtId="0" fontId="65" fillId="0" borderId="0" xfId="1" applyFont="1" applyBorder="1" applyAlignment="1">
      <alignment horizontal="center" vertical="center"/>
    </xf>
    <xf numFmtId="0" fontId="65" fillId="0" borderId="5" xfId="1" applyFont="1" applyBorder="1" applyAlignment="1">
      <alignment vertical="center"/>
    </xf>
    <xf numFmtId="0" fontId="2" fillId="0" borderId="2" xfId="1" applyFont="1" applyBorder="1"/>
    <xf numFmtId="0" fontId="64" fillId="0" borderId="0" xfId="1" applyFont="1" applyBorder="1"/>
    <xf numFmtId="0" fontId="70" fillId="0" borderId="0" xfId="1" applyFont="1"/>
    <xf numFmtId="0" fontId="65" fillId="0" borderId="0" xfId="1" applyFont="1" applyAlignment="1">
      <alignment horizontal="left"/>
    </xf>
    <xf numFmtId="0" fontId="2" fillId="0" borderId="3" xfId="1" applyFont="1" applyBorder="1"/>
    <xf numFmtId="0" fontId="71" fillId="0" borderId="6" xfId="1" applyFont="1" applyBorder="1" applyAlignment="1">
      <alignment horizontal="center" vertical="center"/>
    </xf>
    <xf numFmtId="0" fontId="5" fillId="0" borderId="0" xfId="1" applyFont="1"/>
    <xf numFmtId="0" fontId="68" fillId="0" borderId="4" xfId="1" applyFont="1" applyBorder="1" applyAlignment="1">
      <alignment horizontal="center" vertical="center"/>
    </xf>
    <xf numFmtId="0" fontId="68" fillId="0" borderId="0" xfId="1" applyFont="1" applyAlignment="1">
      <alignment horizontal="center" vertical="center"/>
    </xf>
    <xf numFmtId="0" fontId="7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3" fillId="0" borderId="0" xfId="1" applyFont="1"/>
    <xf numFmtId="0" fontId="64" fillId="0" borderId="0" xfId="1" applyFont="1" applyAlignment="1">
      <alignment horizontal="center" vertical="top"/>
    </xf>
    <xf numFmtId="0" fontId="64" fillId="0" borderId="0" xfId="1" applyFont="1" applyBorder="1" applyAlignment="1">
      <alignment horizontal="center" vertical="top"/>
    </xf>
    <xf numFmtId="0" fontId="64" fillId="0" borderId="0" xfId="1" applyFont="1" applyBorder="1" applyAlignment="1">
      <alignment horizontal="left" vertical="top"/>
    </xf>
    <xf numFmtId="0" fontId="74" fillId="0" borderId="6" xfId="1" applyFont="1" applyBorder="1" applyAlignment="1">
      <alignment vertical="center"/>
    </xf>
    <xf numFmtId="0" fontId="74" fillId="0" borderId="162" xfId="1" applyFont="1" applyBorder="1" applyAlignment="1">
      <alignment vertical="center"/>
    </xf>
    <xf numFmtId="0" fontId="74" fillId="0" borderId="0" xfId="1" applyFont="1" applyAlignment="1">
      <alignment horizontal="center"/>
    </xf>
    <xf numFmtId="0" fontId="74" fillId="0" borderId="6" xfId="1" applyFont="1" applyBorder="1" applyAlignment="1">
      <alignment horizontal="center" vertical="center"/>
    </xf>
    <xf numFmtId="0" fontId="71" fillId="0" borderId="0" xfId="1" applyFont="1"/>
    <xf numFmtId="0" fontId="68" fillId="0" borderId="0" xfId="1" applyFont="1" applyAlignment="1">
      <alignment horizontal="left"/>
    </xf>
    <xf numFmtId="0" fontId="7" fillId="0" borderId="0" xfId="2" applyFont="1"/>
    <xf numFmtId="0" fontId="2" fillId="0" borderId="163" xfId="1" applyFont="1" applyBorder="1"/>
    <xf numFmtId="0" fontId="2" fillId="0" borderId="163" xfId="1" applyFont="1" applyBorder="1" applyAlignment="1">
      <alignment horizontal="center"/>
    </xf>
    <xf numFmtId="0" fontId="2" fillId="0" borderId="140" xfId="1" applyFont="1" applyBorder="1"/>
    <xf numFmtId="0" fontId="2" fillId="0" borderId="153" xfId="1" applyFont="1" applyBorder="1"/>
    <xf numFmtId="0" fontId="2" fillId="2" borderId="3" xfId="1" applyFont="1" applyFill="1" applyBorder="1"/>
    <xf numFmtId="0" fontId="2" fillId="2" borderId="153" xfId="1" applyFont="1" applyFill="1" applyBorder="1" applyAlignment="1">
      <alignment horizontal="center"/>
    </xf>
    <xf numFmtId="0" fontId="2" fillId="0" borderId="164" xfId="1" applyFont="1" applyBorder="1"/>
    <xf numFmtId="0" fontId="2" fillId="0" borderId="165" xfId="1" applyFont="1" applyBorder="1"/>
    <xf numFmtId="0" fontId="2" fillId="0" borderId="166" xfId="1" applyFont="1" applyBorder="1"/>
    <xf numFmtId="0" fontId="68" fillId="0" borderId="10" xfId="1" applyFont="1" applyBorder="1" applyAlignment="1">
      <alignment horizontal="center"/>
    </xf>
    <xf numFmtId="0" fontId="2" fillId="0" borderId="154" xfId="1" applyFont="1" applyBorder="1"/>
    <xf numFmtId="0" fontId="2" fillId="2" borderId="0" xfId="1" applyFont="1" applyFill="1" applyBorder="1"/>
    <xf numFmtId="0" fontId="68" fillId="2" borderId="154" xfId="1" applyFont="1" applyFill="1" applyBorder="1" applyAlignment="1">
      <alignment horizontal="center"/>
    </xf>
    <xf numFmtId="0" fontId="2" fillId="0" borderId="10" xfId="1" applyFont="1" applyBorder="1"/>
    <xf numFmtId="49" fontId="68" fillId="2" borderId="0" xfId="1" applyNumberFormat="1" applyFont="1" applyFill="1" applyBorder="1"/>
    <xf numFmtId="0" fontId="2" fillId="0" borderId="9" xfId="1" applyFont="1" applyBorder="1"/>
    <xf numFmtId="0" fontId="2" fillId="0" borderId="4" xfId="1" applyFont="1" applyBorder="1"/>
    <xf numFmtId="0" fontId="2" fillId="0" borderId="8" xfId="1" applyFont="1" applyBorder="1"/>
    <xf numFmtId="0" fontId="68" fillId="0" borderId="0" xfId="1" applyFont="1" applyBorder="1" applyAlignment="1">
      <alignment horizontal="center"/>
    </xf>
    <xf numFmtId="0" fontId="68" fillId="0" borderId="0" xfId="1" applyFont="1" applyBorder="1" applyAlignment="1">
      <alignment horizontal="left"/>
    </xf>
    <xf numFmtId="0" fontId="2" fillId="2" borderId="154" xfId="1" applyFont="1" applyFill="1" applyBorder="1" applyAlignment="1">
      <alignment horizontal="center"/>
    </xf>
    <xf numFmtId="0" fontId="68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/>
    </xf>
    <xf numFmtId="0" fontId="68" fillId="0" borderId="9" xfId="1" applyFont="1" applyBorder="1" applyAlignment="1">
      <alignment horizontal="center"/>
    </xf>
    <xf numFmtId="0" fontId="68" fillId="0" borderId="4" xfId="1" applyFont="1" applyBorder="1" applyAlignment="1">
      <alignment horizontal="center"/>
    </xf>
    <xf numFmtId="0" fontId="68" fillId="0" borderId="4" xfId="1" applyFont="1" applyBorder="1" applyAlignment="1">
      <alignment horizontal="left"/>
    </xf>
    <xf numFmtId="0" fontId="2" fillId="2" borderId="4" xfId="1" applyFont="1" applyFill="1" applyBorder="1"/>
    <xf numFmtId="0" fontId="2" fillId="2" borderId="8" xfId="1" applyFont="1" applyFill="1" applyBorder="1" applyAlignment="1">
      <alignment horizontal="center"/>
    </xf>
    <xf numFmtId="0" fontId="71" fillId="0" borderId="0" xfId="1" applyFont="1" applyAlignment="1">
      <alignment horizontal="center"/>
    </xf>
    <xf numFmtId="0" fontId="6" fillId="0" borderId="6" xfId="1" applyFont="1" applyBorder="1"/>
    <xf numFmtId="0" fontId="2" fillId="0" borderId="0" xfId="1" applyFont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67" xfId="1" applyFont="1" applyBorder="1"/>
    <xf numFmtId="0" fontId="2" fillId="0" borderId="168" xfId="1" applyFont="1" applyBorder="1"/>
    <xf numFmtId="0" fontId="68" fillId="2" borderId="6" xfId="1" applyFont="1" applyFill="1" applyBorder="1" applyAlignment="1">
      <alignment horizontal="center"/>
    </xf>
    <xf numFmtId="49" fontId="2" fillId="0" borderId="0" xfId="1" applyNumberFormat="1" applyFont="1"/>
    <xf numFmtId="49" fontId="71" fillId="0" borderId="0" xfId="1" applyNumberFormat="1" applyFont="1" applyAlignment="1">
      <alignment horizontal="left" vertical="center" wrapText="1"/>
    </xf>
    <xf numFmtId="49" fontId="71" fillId="0" borderId="0" xfId="1" applyNumberFormat="1" applyFont="1" applyAlignment="1">
      <alignment horizontal="center"/>
    </xf>
    <xf numFmtId="49" fontId="70" fillId="0" borderId="0" xfId="1" applyNumberFormat="1" applyFont="1"/>
    <xf numFmtId="49" fontId="71" fillId="0" borderId="6" xfId="1" applyNumberFormat="1" applyFont="1" applyBorder="1"/>
    <xf numFmtId="49" fontId="70" fillId="2" borderId="6" xfId="1" applyNumberFormat="1" applyFont="1" applyFill="1" applyBorder="1"/>
    <xf numFmtId="49" fontId="70" fillId="2" borderId="6" xfId="1" applyNumberFormat="1" applyFont="1" applyFill="1" applyBorder="1" applyAlignment="1">
      <alignment horizontal="center"/>
    </xf>
    <xf numFmtId="49" fontId="71" fillId="0" borderId="6" xfId="1" applyNumberFormat="1" applyFont="1" applyBorder="1" applyAlignment="1">
      <alignment horizontal="center"/>
    </xf>
    <xf numFmtId="49" fontId="68" fillId="0" borderId="0" xfId="1" applyNumberFormat="1" applyFont="1"/>
    <xf numFmtId="49" fontId="71" fillId="0" borderId="0" xfId="1" applyNumberFormat="1" applyFont="1" applyAlignment="1"/>
    <xf numFmtId="49" fontId="68" fillId="0" borderId="0" xfId="1" applyNumberFormat="1" applyFont="1" applyBorder="1"/>
    <xf numFmtId="49" fontId="71" fillId="0" borderId="0" xfId="1" applyNumberFormat="1" applyFont="1"/>
    <xf numFmtId="0" fontId="75" fillId="0" borderId="0" xfId="0" applyFont="1"/>
    <xf numFmtId="0" fontId="75" fillId="0" borderId="2" xfId="0" applyFont="1" applyBorder="1"/>
    <xf numFmtId="0" fontId="10" fillId="0" borderId="7" xfId="0" applyFont="1" applyBorder="1"/>
    <xf numFmtId="0" fontId="21" fillId="0" borderId="0" xfId="0" applyFont="1" applyBorder="1"/>
    <xf numFmtId="0" fontId="34" fillId="0" borderId="0" xfId="7" applyFont="1"/>
    <xf numFmtId="0" fontId="34" fillId="0" borderId="123" xfId="7" applyNumberFormat="1" applyFont="1" applyFill="1" applyBorder="1" applyAlignment="1" applyProtection="1">
      <alignment vertical="top"/>
    </xf>
    <xf numFmtId="0" fontId="34" fillId="0" borderId="122" xfId="7" applyNumberFormat="1" applyFont="1" applyFill="1" applyBorder="1" applyAlignment="1" applyProtection="1">
      <alignment vertical="top"/>
    </xf>
    <xf numFmtId="0" fontId="25" fillId="0" borderId="121" xfId="7" applyNumberFormat="1" applyFont="1" applyFill="1" applyBorder="1" applyAlignment="1" applyProtection="1">
      <alignment horizontal="right" vertical="top" readingOrder="1"/>
    </xf>
    <xf numFmtId="0" fontId="15" fillId="0" borderId="133" xfId="7" applyNumberFormat="1" applyFont="1" applyFill="1" applyBorder="1" applyAlignment="1" applyProtection="1">
      <alignment horizontal="left" vertical="top" readingOrder="1"/>
    </xf>
    <xf numFmtId="0" fontId="76" fillId="0" borderId="121" xfId="7" applyNumberFormat="1" applyFont="1" applyFill="1" applyBorder="1" applyAlignment="1" applyProtection="1">
      <alignment horizontal="right" vertical="top" readingOrder="1"/>
    </xf>
    <xf numFmtId="0" fontId="76" fillId="0" borderId="121" xfId="7" applyNumberFormat="1" applyFont="1" applyFill="1" applyBorder="1" applyAlignment="1" applyProtection="1">
      <alignment horizontal="left" vertical="top" readingOrder="1"/>
    </xf>
    <xf numFmtId="0" fontId="76" fillId="0" borderId="121" xfId="7" applyNumberFormat="1" applyFont="1" applyFill="1" applyBorder="1" applyAlignment="1" applyProtection="1">
      <alignment horizontal="center" vertical="center" readingOrder="1"/>
    </xf>
    <xf numFmtId="0" fontId="76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textRotation="90" readingOrder="1"/>
    </xf>
    <xf numFmtId="0" fontId="29" fillId="0" borderId="121" xfId="7" applyNumberFormat="1" applyFont="1" applyFill="1" applyBorder="1" applyAlignment="1" applyProtection="1">
      <alignment horizontal="center" vertical="center" wrapText="1" readingOrder="1"/>
    </xf>
    <xf numFmtId="0" fontId="29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34" fillId="0" borderId="120" xfId="7" applyNumberFormat="1" applyFont="1" applyFill="1" applyBorder="1" applyAlignment="1" applyProtection="1">
      <alignment vertical="top"/>
    </xf>
    <xf numFmtId="0" fontId="44" fillId="0" borderId="0" xfId="0" applyFont="1" applyAlignment="1">
      <alignment horizontal="center"/>
    </xf>
    <xf numFmtId="0" fontId="34" fillId="0" borderId="124" xfId="7" applyNumberFormat="1" applyFont="1" applyFill="1" applyBorder="1" applyAlignment="1" applyProtection="1">
      <alignment vertical="top"/>
    </xf>
    <xf numFmtId="0" fontId="34" fillId="0" borderId="0" xfId="7" applyNumberFormat="1" applyFont="1" applyFill="1" applyBorder="1" applyAlignment="1" applyProtection="1">
      <alignment vertical="top"/>
    </xf>
    <xf numFmtId="0" fontId="44" fillId="0" borderId="1" xfId="0" applyFont="1" applyBorder="1" applyAlignment="1">
      <alignment horizontal="center"/>
    </xf>
    <xf numFmtId="0" fontId="76" fillId="0" borderId="170" xfId="1" applyNumberFormat="1" applyFont="1" applyFill="1" applyBorder="1" applyAlignment="1" applyProtection="1">
      <alignment horizontal="center" vertical="top" readingOrder="1"/>
    </xf>
    <xf numFmtId="0" fontId="25" fillId="0" borderId="170" xfId="1" applyNumberFormat="1" applyFont="1" applyFill="1" applyBorder="1" applyAlignment="1" applyProtection="1">
      <alignment horizontal="center" vertical="top" readingOrder="1"/>
    </xf>
    <xf numFmtId="0" fontId="25" fillId="0" borderId="121" xfId="1" applyNumberFormat="1" applyFont="1" applyFill="1" applyBorder="1" applyAlignment="1" applyProtection="1">
      <alignment horizontal="center" vertical="top" readingOrder="1"/>
    </xf>
    <xf numFmtId="0" fontId="76" fillId="0" borderId="121" xfId="1" applyNumberFormat="1" applyFont="1" applyFill="1" applyBorder="1" applyAlignment="1" applyProtection="1">
      <alignment horizontal="center" vertical="top" readingOrder="1"/>
    </xf>
    <xf numFmtId="0" fontId="29" fillId="0" borderId="121" xfId="1" applyNumberFormat="1" applyFont="1" applyFill="1" applyBorder="1" applyAlignment="1" applyProtection="1">
      <alignment horizontal="center" vertical="center" wrapText="1" readingOrder="1"/>
    </xf>
    <xf numFmtId="0" fontId="34" fillId="0" borderId="0" xfId="1" applyFont="1" applyAlignment="1">
      <alignment horizontal="center"/>
    </xf>
    <xf numFmtId="0" fontId="77" fillId="0" borderId="121" xfId="7" applyNumberFormat="1" applyFont="1" applyFill="1" applyBorder="1" applyAlignment="1" applyProtection="1">
      <alignment horizontal="left" vertical="top" readingOrder="1"/>
    </xf>
    <xf numFmtId="0" fontId="78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33" fillId="0" borderId="121" xfId="7" applyNumberFormat="1" applyFont="1" applyFill="1" applyBorder="1" applyAlignment="1" applyProtection="1">
      <alignment horizontal="center" vertical="center" readingOrder="1"/>
    </xf>
    <xf numFmtId="0" fontId="3" fillId="0" borderId="0" xfId="1" applyFont="1" applyBorder="1" applyAlignment="1">
      <alignment horizontal="center" vertical="top"/>
    </xf>
    <xf numFmtId="0" fontId="8" fillId="0" borderId="0" xfId="1" applyFont="1" applyAlignment="1">
      <alignment horizontal="left"/>
    </xf>
    <xf numFmtId="0" fontId="8" fillId="0" borderId="4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 wrapText="1"/>
    </xf>
    <xf numFmtId="0" fontId="7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left" vertical="top"/>
    </xf>
    <xf numFmtId="0" fontId="13" fillId="0" borderId="0" xfId="8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3" fillId="0" borderId="2" xfId="1" applyFont="1" applyFill="1" applyBorder="1" applyAlignment="1"/>
    <xf numFmtId="0" fontId="13" fillId="0" borderId="2" xfId="1" applyFont="1" applyFill="1" applyBorder="1" applyAlignment="1"/>
    <xf numFmtId="0" fontId="10" fillId="0" borderId="0" xfId="1" applyFont="1" applyFill="1" applyAlignment="1">
      <alignment horizontal="center"/>
    </xf>
    <xf numFmtId="0" fontId="7" fillId="0" borderId="2" xfId="1" applyFont="1" applyFill="1" applyBorder="1" applyAlignment="1"/>
    <xf numFmtId="0" fontId="7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3" fillId="0" borderId="0" xfId="1" applyFont="1" applyFill="1"/>
    <xf numFmtId="0" fontId="7" fillId="0" borderId="0" xfId="1" applyFont="1" applyFill="1" applyBorder="1" applyAlignment="1">
      <alignment vertical="center" wrapText="1"/>
    </xf>
    <xf numFmtId="0" fontId="7" fillId="0" borderId="16" xfId="1" applyFont="1" applyFill="1" applyBorder="1" applyAlignment="1"/>
    <xf numFmtId="0" fontId="7" fillId="0" borderId="1" xfId="1" applyFont="1" applyFill="1" applyBorder="1" applyAlignment="1">
      <alignment horizontal="center"/>
    </xf>
    <xf numFmtId="0" fontId="7" fillId="0" borderId="5" xfId="1" applyFont="1" applyFill="1" applyBorder="1"/>
    <xf numFmtId="0" fontId="7" fillId="0" borderId="0" xfId="1" applyFont="1" applyFill="1" applyBorder="1" applyAlignment="1">
      <alignment horizontal="left" vertical="top"/>
    </xf>
    <xf numFmtId="0" fontId="10" fillId="0" borderId="0" xfId="1" applyFont="1" applyFill="1" applyAlignment="1">
      <alignment horizontal="left"/>
    </xf>
    <xf numFmtId="0" fontId="7" fillId="0" borderId="28" xfId="1" applyFont="1" applyFill="1" applyBorder="1"/>
    <xf numFmtId="0" fontId="10" fillId="0" borderId="5" xfId="1" applyFont="1" applyFill="1" applyBorder="1"/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wrapText="1"/>
    </xf>
    <xf numFmtId="0" fontId="1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24" fillId="0" borderId="0" xfId="1" applyFont="1" applyFill="1" applyBorder="1" applyAlignment="1"/>
    <xf numFmtId="0" fontId="5" fillId="0" borderId="10" xfId="1" applyFont="1" applyFill="1" applyBorder="1"/>
    <xf numFmtId="0" fontId="7" fillId="0" borderId="3" xfId="1" applyFont="1" applyFill="1" applyBorder="1" applyAlignment="1">
      <alignment horizontal="left" vertical="center"/>
    </xf>
    <xf numFmtId="0" fontId="5" fillId="0" borderId="3" xfId="1" applyFont="1" applyFill="1" applyBorder="1"/>
    <xf numFmtId="0" fontId="5" fillId="0" borderId="140" xfId="1" applyFont="1" applyFill="1" applyBorder="1"/>
    <xf numFmtId="0" fontId="7" fillId="0" borderId="0" xfId="0" applyFont="1" applyFill="1"/>
    <xf numFmtId="0" fontId="7" fillId="0" borderId="11" xfId="0" applyFont="1" applyFill="1" applyBorder="1"/>
    <xf numFmtId="0" fontId="7" fillId="0" borderId="13" xfId="0" applyFont="1" applyFill="1" applyBorder="1"/>
    <xf numFmtId="0" fontId="10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/>
    <xf numFmtId="0" fontId="10" fillId="0" borderId="0" xfId="0" applyFont="1" applyFill="1" applyBorder="1"/>
    <xf numFmtId="0" fontId="7" fillId="0" borderId="2" xfId="0" applyFont="1" applyFill="1" applyBorder="1"/>
    <xf numFmtId="0" fontId="8" fillId="0" borderId="0" xfId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wrapText="1"/>
    </xf>
    <xf numFmtId="49" fontId="29" fillId="0" borderId="0" xfId="1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21" fillId="0" borderId="0" xfId="0" applyFont="1" applyFill="1"/>
    <xf numFmtId="0" fontId="17" fillId="0" borderId="118" xfId="0" applyFont="1" applyFill="1" applyBorder="1"/>
    <xf numFmtId="0" fontId="17" fillId="0" borderId="13" xfId="0" applyFont="1" applyFill="1" applyBorder="1"/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7" fillId="0" borderId="2" xfId="0" applyFont="1" applyFill="1" applyBorder="1"/>
    <xf numFmtId="0" fontId="21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7" fillId="0" borderId="5" xfId="0" applyFont="1" applyFill="1" applyBorder="1"/>
    <xf numFmtId="0" fontId="10" fillId="0" borderId="0" xfId="0" applyFont="1" applyFill="1" applyAlignment="1"/>
    <xf numFmtId="0" fontId="10" fillId="0" borderId="1" xfId="0" applyFont="1" applyFill="1" applyBorder="1" applyAlignment="1"/>
    <xf numFmtId="0" fontId="10" fillId="0" borderId="17" xfId="0" applyFont="1" applyFill="1" applyBorder="1" applyAlignment="1"/>
    <xf numFmtId="0" fontId="10" fillId="0" borderId="1" xfId="0" applyFont="1" applyFill="1" applyBorder="1"/>
    <xf numFmtId="0" fontId="17" fillId="0" borderId="0" xfId="0" applyFont="1" applyFill="1" applyAlignment="1">
      <alignment vertical="top"/>
    </xf>
    <xf numFmtId="0" fontId="11" fillId="0" borderId="0" xfId="0" applyFont="1" applyFill="1" applyAlignment="1">
      <alignment horizontal="left"/>
    </xf>
    <xf numFmtId="0" fontId="44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7" fillId="0" borderId="12" xfId="0" applyFont="1" applyFill="1" applyBorder="1"/>
    <xf numFmtId="0" fontId="10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118" xfId="0" applyFont="1" applyFill="1" applyBorder="1" applyAlignment="1">
      <alignment horizontal="left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7" fillId="0" borderId="118" xfId="0" applyFont="1" applyFill="1" applyBorder="1" applyAlignment="1">
      <alignment horizontal="center"/>
    </xf>
    <xf numFmtId="0" fontId="11" fillId="0" borderId="0" xfId="0" applyFont="1" applyFill="1"/>
    <xf numFmtId="0" fontId="7" fillId="0" borderId="118" xfId="0" applyFont="1" applyFill="1" applyBorder="1"/>
    <xf numFmtId="0" fontId="10" fillId="0" borderId="2" xfId="0" applyFont="1" applyFill="1" applyBorder="1"/>
    <xf numFmtId="0" fontId="13" fillId="0" borderId="0" xfId="0" applyFont="1" applyFill="1"/>
    <xf numFmtId="0" fontId="46" fillId="0" borderId="0" xfId="0" applyFont="1" applyFill="1"/>
    <xf numFmtId="0" fontId="7" fillId="0" borderId="0" xfId="0" applyFont="1" applyFill="1" applyAlignment="1"/>
    <xf numFmtId="0" fontId="7" fillId="0" borderId="7" xfId="0" applyFont="1" applyFill="1" applyBorder="1" applyAlignment="1"/>
    <xf numFmtId="0" fontId="46" fillId="0" borderId="2" xfId="0" applyFont="1" applyFill="1" applyBorder="1"/>
    <xf numFmtId="0" fontId="7" fillId="0" borderId="2" xfId="0" applyFont="1" applyFill="1" applyBorder="1" applyAlignment="1"/>
    <xf numFmtId="0" fontId="7" fillId="0" borderId="0" xfId="0" applyFont="1" applyFill="1" applyAlignment="1">
      <alignment horizontal="left" vertical="center" indent="4"/>
    </xf>
    <xf numFmtId="0" fontId="7" fillId="0" borderId="2" xfId="0" applyFont="1" applyFill="1" applyBorder="1" applyAlignment="1">
      <alignment horizontal="left" vertical="center" indent="4"/>
    </xf>
    <xf numFmtId="0" fontId="3" fillId="0" borderId="2" xfId="0" applyFont="1" applyFill="1" applyBorder="1" applyAlignment="1">
      <alignment horizontal="center"/>
    </xf>
    <xf numFmtId="0" fontId="7" fillId="0" borderId="5" xfId="0" applyFont="1" applyFill="1" applyBorder="1"/>
    <xf numFmtId="0" fontId="46" fillId="0" borderId="5" xfId="0" applyFont="1" applyFill="1" applyBorder="1"/>
    <xf numFmtId="0" fontId="7" fillId="0" borderId="5" xfId="0" applyFont="1" applyFill="1" applyBorder="1" applyAlignment="1"/>
    <xf numFmtId="0" fontId="7" fillId="0" borderId="5" xfId="0" applyFont="1" applyFill="1" applyBorder="1" applyAlignment="1">
      <alignment horizontal="left" vertical="center" indent="4"/>
    </xf>
    <xf numFmtId="0" fontId="3" fillId="0" borderId="5" xfId="0" applyFont="1" applyFill="1" applyBorder="1" applyAlignment="1">
      <alignment horizontal="center"/>
    </xf>
    <xf numFmtId="0" fontId="47" fillId="0" borderId="0" xfId="0" applyFont="1" applyFill="1" applyAlignment="1"/>
    <xf numFmtId="0" fontId="4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7" fillId="0" borderId="0" xfId="0" applyFont="1" applyFill="1" applyBorder="1" applyAlignment="1"/>
    <xf numFmtId="0" fontId="7" fillId="0" borderId="2" xfId="3" applyFont="1" applyFill="1" applyBorder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/>
    </xf>
    <xf numFmtId="0" fontId="7" fillId="0" borderId="0" xfId="3" applyFont="1" applyFill="1" applyAlignment="1"/>
    <xf numFmtId="0" fontId="13" fillId="0" borderId="2" xfId="3" applyFont="1" applyFill="1" applyBorder="1" applyAlignment="1"/>
    <xf numFmtId="0" fontId="7" fillId="0" borderId="5" xfId="3" applyFont="1" applyFill="1" applyBorder="1" applyAlignment="1"/>
    <xf numFmtId="0" fontId="3" fillId="0" borderId="0" xfId="0" applyFont="1" applyFill="1" applyAlignment="1">
      <alignment vertical="top"/>
    </xf>
    <xf numFmtId="0" fontId="17" fillId="0" borderId="22" xfId="0" applyFont="1" applyFill="1" applyBorder="1"/>
    <xf numFmtId="0" fontId="33" fillId="0" borderId="22" xfId="0" applyFont="1" applyFill="1" applyBorder="1" applyAlignment="1">
      <alignment horizontal="left"/>
    </xf>
    <xf numFmtId="0" fontId="17" fillId="0" borderId="18" xfId="0" applyFont="1" applyFill="1" applyBorder="1"/>
    <xf numFmtId="0" fontId="17" fillId="0" borderId="16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7" xfId="0" applyFont="1" applyFill="1" applyBorder="1"/>
    <xf numFmtId="0" fontId="3" fillId="0" borderId="2" xfId="0" applyFont="1" applyFill="1" applyBorder="1"/>
    <xf numFmtId="0" fontId="17" fillId="0" borderId="19" xfId="0" applyFont="1" applyFill="1" applyBorder="1"/>
    <xf numFmtId="0" fontId="17" fillId="0" borderId="27" xfId="0" applyFont="1" applyFill="1" applyBorder="1"/>
    <xf numFmtId="0" fontId="13" fillId="0" borderId="14" xfId="0" applyFont="1" applyFill="1" applyBorder="1"/>
    <xf numFmtId="0" fontId="17" fillId="0" borderId="28" xfId="0" applyFont="1" applyFill="1" applyBorder="1"/>
    <xf numFmtId="0" fontId="17" fillId="0" borderId="53" xfId="0" applyFont="1" applyFill="1" applyBorder="1"/>
    <xf numFmtId="0" fontId="33" fillId="0" borderId="22" xfId="0" applyFont="1" applyFill="1" applyBorder="1"/>
    <xf numFmtId="0" fontId="17" fillId="0" borderId="2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0" xfId="6" applyFont="1" applyFill="1"/>
    <xf numFmtId="0" fontId="17" fillId="0" borderId="0" xfId="6" applyFont="1" applyFill="1" applyBorder="1"/>
    <xf numFmtId="49" fontId="64" fillId="0" borderId="0" xfId="1" applyNumberFormat="1" applyFont="1" applyFill="1" applyAlignment="1">
      <alignment vertical="center"/>
    </xf>
    <xf numFmtId="0" fontId="17" fillId="0" borderId="1" xfId="6" applyFont="1" applyFill="1" applyBorder="1"/>
    <xf numFmtId="0" fontId="17" fillId="0" borderId="0" xfId="6" applyFont="1" applyFill="1" applyBorder="1" applyAlignment="1"/>
    <xf numFmtId="14" fontId="17" fillId="0" borderId="0" xfId="6" applyNumberFormat="1" applyFont="1" applyFill="1" applyAlignment="1"/>
    <xf numFmtId="0" fontId="17" fillId="0" borderId="0" xfId="6" applyFont="1" applyFill="1" applyAlignment="1"/>
    <xf numFmtId="14" fontId="17" fillId="0" borderId="0" xfId="6" applyNumberFormat="1" applyFont="1" applyFill="1" applyBorder="1" applyAlignment="1"/>
    <xf numFmtId="0" fontId="17" fillId="0" borderId="11" xfId="6" applyFont="1" applyFill="1" applyBorder="1"/>
    <xf numFmtId="0" fontId="17" fillId="0" borderId="13" xfId="6" applyFont="1" applyFill="1" applyBorder="1"/>
    <xf numFmtId="0" fontId="17" fillId="0" borderId="21" xfId="6" applyFont="1" applyFill="1" applyBorder="1"/>
    <xf numFmtId="0" fontId="3" fillId="0" borderId="0" xfId="6" applyFont="1" applyFill="1" applyAlignment="1"/>
    <xf numFmtId="0" fontId="17" fillId="0" borderId="12" xfId="6" applyFont="1" applyFill="1" applyBorder="1"/>
    <xf numFmtId="0" fontId="17" fillId="0" borderId="154" xfId="6" applyFont="1" applyFill="1" applyBorder="1"/>
    <xf numFmtId="0" fontId="17" fillId="0" borderId="118" xfId="6" applyFont="1" applyFill="1" applyBorder="1"/>
    <xf numFmtId="0" fontId="7" fillId="0" borderId="11" xfId="6" applyFont="1" applyFill="1" applyBorder="1"/>
    <xf numFmtId="0" fontId="7" fillId="0" borderId="12" xfId="6" applyFont="1" applyFill="1" applyBorder="1"/>
    <xf numFmtId="0" fontId="7" fillId="0" borderId="3" xfId="6" applyFont="1" applyFill="1" applyBorder="1"/>
    <xf numFmtId="0" fontId="7" fillId="0" borderId="140" xfId="6" applyFont="1" applyFill="1" applyBorder="1"/>
    <xf numFmtId="0" fontId="15" fillId="0" borderId="0" xfId="6" applyFont="1" applyFill="1"/>
    <xf numFmtId="0" fontId="7" fillId="0" borderId="21" xfId="6" applyFont="1" applyFill="1" applyBorder="1"/>
    <xf numFmtId="0" fontId="7" fillId="0" borderId="0" xfId="6" applyFont="1" applyFill="1" applyBorder="1"/>
    <xf numFmtId="0" fontId="7" fillId="0" borderId="0" xfId="6" applyFont="1" applyFill="1"/>
    <xf numFmtId="0" fontId="7" fillId="0" borderId="2" xfId="6" applyFont="1" applyFill="1" applyBorder="1"/>
    <xf numFmtId="0" fontId="21" fillId="0" borderId="0" xfId="6" applyFont="1" applyFill="1" applyBorder="1" applyAlignment="1"/>
    <xf numFmtId="0" fontId="7" fillId="0" borderId="1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vertical="top" wrapText="1"/>
    </xf>
    <xf numFmtId="0" fontId="17" fillId="0" borderId="1" xfId="0" applyFont="1" applyFill="1" applyBorder="1" applyAlignment="1">
      <alignment wrapText="1"/>
    </xf>
    <xf numFmtId="0" fontId="17" fillId="0" borderId="3" xfId="0" applyFont="1" applyFill="1" applyBorder="1"/>
    <xf numFmtId="0" fontId="15" fillId="0" borderId="3" xfId="0" applyFont="1" applyFill="1" applyBorder="1" applyAlignment="1">
      <alignment horizontal="center" vertical="top"/>
    </xf>
    <xf numFmtId="0" fontId="17" fillId="0" borderId="4" xfId="0" applyFont="1" applyFill="1" applyBorder="1"/>
    <xf numFmtId="0" fontId="15" fillId="0" borderId="4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/>
    <xf numFmtId="0" fontId="15" fillId="0" borderId="5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center" textRotation="90"/>
    </xf>
    <xf numFmtId="0" fontId="21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0" fillId="0" borderId="7" xfId="0" applyFont="1" applyFill="1" applyBorder="1"/>
    <xf numFmtId="0" fontId="75" fillId="0" borderId="0" xfId="0" applyFont="1" applyFill="1"/>
    <xf numFmtId="0" fontId="75" fillId="0" borderId="2" xfId="0" applyFont="1" applyFill="1" applyBorder="1"/>
    <xf numFmtId="0" fontId="3" fillId="0" borderId="3" xfId="1" applyFont="1" applyBorder="1" applyAlignment="1">
      <alignment vertical="top"/>
    </xf>
    <xf numFmtId="0" fontId="17" fillId="0" borderId="0" xfId="0" applyFont="1" applyFill="1" applyBorder="1" applyAlignment="1">
      <alignment horizontal="left"/>
    </xf>
    <xf numFmtId="0" fontId="17" fillId="0" borderId="171" xfId="0" applyFont="1" applyFill="1" applyBorder="1"/>
    <xf numFmtId="0" fontId="13" fillId="0" borderId="0" xfId="3" applyFont="1" applyFill="1" applyAlignment="1">
      <alignment horizontal="left"/>
    </xf>
    <xf numFmtId="0" fontId="7" fillId="0" borderId="173" xfId="3" applyFont="1" applyFill="1" applyBorder="1"/>
    <xf numFmtId="0" fontId="13" fillId="0" borderId="173" xfId="3" applyFont="1" applyFill="1" applyBorder="1" applyAlignment="1">
      <alignment horizontal="center"/>
    </xf>
    <xf numFmtId="0" fontId="7" fillId="0" borderId="173" xfId="3" applyFont="1" applyFill="1" applyBorder="1" applyAlignment="1">
      <alignment wrapText="1"/>
    </xf>
    <xf numFmtId="0" fontId="13" fillId="0" borderId="7" xfId="3" applyFont="1" applyFill="1" applyBorder="1" applyAlignment="1">
      <alignment horizontal="center"/>
    </xf>
    <xf numFmtId="0" fontId="3" fillId="0" borderId="0" xfId="3" applyFont="1" applyFill="1" applyAlignment="1">
      <alignment horizontal="left" wrapText="1"/>
    </xf>
    <xf numFmtId="0" fontId="3" fillId="0" borderId="5" xfId="3" applyFont="1" applyFill="1" applyBorder="1" applyAlignment="1">
      <alignment horizontal="center"/>
    </xf>
    <xf numFmtId="0" fontId="3" fillId="0" borderId="2" xfId="3" applyFont="1" applyFill="1" applyBorder="1"/>
    <xf numFmtId="0" fontId="3" fillId="0" borderId="5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7" fillId="0" borderId="173" xfId="3" applyFont="1" applyFill="1" applyBorder="1" applyAlignment="1">
      <alignment horizontal="center"/>
    </xf>
    <xf numFmtId="0" fontId="7" fillId="0" borderId="156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Border="1" applyAlignment="1">
      <alignment horizontal="left" vertical="top"/>
    </xf>
    <xf numFmtId="0" fontId="7" fillId="0" borderId="16" xfId="1" applyFont="1" applyFill="1" applyBorder="1" applyAlignment="1">
      <alignment horizontal="left" vertical="center" wrapText="1"/>
    </xf>
    <xf numFmtId="0" fontId="15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7" fillId="0" borderId="2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 vertical="center"/>
    </xf>
    <xf numFmtId="0" fontId="10" fillId="0" borderId="14" xfId="1" quotePrefix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center" vertical="top"/>
    </xf>
    <xf numFmtId="0" fontId="10" fillId="0" borderId="120" xfId="8" applyFont="1" applyFill="1" applyBorder="1" applyAlignment="1">
      <alignment horizontal="right"/>
    </xf>
    <xf numFmtId="0" fontId="7" fillId="0" borderId="0" xfId="8" quotePrefix="1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left" vertical="top"/>
    </xf>
    <xf numFmtId="0" fontId="7" fillId="0" borderId="120" xfId="8" applyFont="1" applyFill="1" applyBorder="1" applyAlignment="1">
      <alignment horizontal="right" vertical="top"/>
    </xf>
    <xf numFmtId="0" fontId="13" fillId="0" borderId="0" xfId="8" applyFont="1" applyFill="1" applyBorder="1" applyAlignment="1">
      <alignment horizontal="left" vertical="top"/>
    </xf>
    <xf numFmtId="0" fontId="7" fillId="0" borderId="0" xfId="8" quotePrefix="1" applyFont="1" applyFill="1" applyBorder="1" applyAlignment="1">
      <alignment horizontal="left" vertical="top" wrapText="1"/>
    </xf>
    <xf numFmtId="0" fontId="7" fillId="0" borderId="124" xfId="8" applyFont="1" applyFill="1" applyBorder="1" applyAlignment="1">
      <alignment horizontal="left" vertical="top"/>
    </xf>
    <xf numFmtId="0" fontId="10" fillId="0" borderId="142" xfId="8" applyFont="1" applyFill="1" applyBorder="1" applyAlignment="1">
      <alignment horizontal="center"/>
    </xf>
    <xf numFmtId="0" fontId="10" fillId="0" borderId="143" xfId="8" applyFont="1" applyFill="1" applyBorder="1" applyAlignment="1">
      <alignment horizontal="center"/>
    </xf>
    <xf numFmtId="0" fontId="10" fillId="0" borderId="144" xfId="8" applyFont="1" applyFill="1" applyBorder="1" applyAlignment="1">
      <alignment horizontal="center"/>
    </xf>
    <xf numFmtId="0" fontId="11" fillId="0" borderId="0" xfId="8" applyFont="1" applyFill="1" applyBorder="1" applyAlignment="1">
      <alignment horizontal="center"/>
    </xf>
    <xf numFmtId="0" fontId="10" fillId="0" borderId="0" xfId="8" applyFont="1" applyFill="1" applyBorder="1" applyAlignment="1">
      <alignment horizontal="center" vertical="center"/>
    </xf>
    <xf numFmtId="49" fontId="10" fillId="0" borderId="121" xfId="8" applyNumberFormat="1" applyFont="1" applyFill="1" applyBorder="1" applyAlignment="1">
      <alignment horizontal="center" vertical="center"/>
    </xf>
    <xf numFmtId="0" fontId="13" fillId="0" borderId="120" xfId="8" applyFont="1" applyFill="1" applyBorder="1" applyAlignment="1">
      <alignment horizontal="center" vertical="top"/>
    </xf>
    <xf numFmtId="0" fontId="10" fillId="0" borderId="0" xfId="8" applyFont="1" applyFill="1" applyBorder="1" applyAlignment="1">
      <alignment horizontal="left" wrapText="1"/>
    </xf>
    <xf numFmtId="0" fontId="10" fillId="0" borderId="0" xfId="8" applyFont="1" applyFill="1" applyBorder="1" applyAlignment="1">
      <alignment horizontal="left" vertical="center"/>
    </xf>
    <xf numFmtId="0" fontId="10" fillId="0" borderId="120" xfId="8" applyFont="1" applyFill="1" applyBorder="1" applyAlignment="1">
      <alignment horizontal="center"/>
    </xf>
    <xf numFmtId="0" fontId="8" fillId="0" borderId="123" xfId="8" applyFont="1" applyFill="1" applyBorder="1" applyAlignment="1">
      <alignment horizontal="center" vertical="top"/>
    </xf>
    <xf numFmtId="0" fontId="8" fillId="0" borderId="0" xfId="8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center" vertical="top"/>
    </xf>
    <xf numFmtId="0" fontId="9" fillId="0" borderId="120" xfId="8" applyFont="1" applyFill="1" applyBorder="1" applyAlignment="1">
      <alignment horizontal="center" vertical="top"/>
    </xf>
    <xf numFmtId="0" fontId="22" fillId="0" borderId="28" xfId="1" applyFont="1" applyFill="1" applyBorder="1" applyAlignment="1">
      <alignment horizontal="center"/>
    </xf>
    <xf numFmtId="0" fontId="22" fillId="0" borderId="5" xfId="1" applyFont="1" applyFill="1" applyBorder="1" applyAlignment="1">
      <alignment horizontal="center"/>
    </xf>
    <xf numFmtId="0" fontId="22" fillId="0" borderId="53" xfId="1" applyFont="1" applyFill="1" applyBorder="1" applyAlignment="1">
      <alignment horizontal="center"/>
    </xf>
    <xf numFmtId="0" fontId="22" fillId="0" borderId="22" xfId="1" applyFont="1" applyFill="1" applyBorder="1" applyAlignment="1">
      <alignment horizontal="center"/>
    </xf>
    <xf numFmtId="0" fontId="22" fillId="0" borderId="0" xfId="1" applyFont="1" applyFill="1" applyBorder="1" applyAlignment="1">
      <alignment horizontal="center"/>
    </xf>
    <xf numFmtId="0" fontId="22" fillId="0" borderId="16" xfId="1" applyFont="1" applyFill="1" applyBorder="1" applyAlignment="1">
      <alignment horizontal="center"/>
    </xf>
    <xf numFmtId="0" fontId="22" fillId="0" borderId="18" xfId="1" applyFont="1" applyFill="1" applyBorder="1" applyAlignment="1">
      <alignment horizontal="center"/>
    </xf>
    <xf numFmtId="0" fontId="22" fillId="0" borderId="173" xfId="1" applyFont="1" applyFill="1" applyBorder="1" applyAlignment="1">
      <alignment horizontal="center"/>
    </xf>
    <xf numFmtId="0" fontId="22" fillId="0" borderId="19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center"/>
    </xf>
    <xf numFmtId="0" fontId="35" fillId="0" borderId="0" xfId="1" applyFont="1" applyFill="1" applyBorder="1" applyAlignment="1">
      <alignment horizontal="left" vertical="center"/>
    </xf>
    <xf numFmtId="49" fontId="37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/>
    </xf>
    <xf numFmtId="49" fontId="36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49" fontId="7" fillId="0" borderId="0" xfId="8" quotePrefix="1" applyNumberFormat="1" applyFont="1" applyFill="1" applyBorder="1" applyAlignment="1">
      <alignment horizontal="left" vertical="top" wrapText="1"/>
    </xf>
    <xf numFmtId="49" fontId="7" fillId="0" borderId="0" xfId="8" applyNumberFormat="1" applyFont="1" applyFill="1" applyBorder="1" applyAlignment="1">
      <alignment horizontal="left" vertical="top" wrapText="1"/>
    </xf>
    <xf numFmtId="0" fontId="8" fillId="0" borderId="2" xfId="8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17" fillId="0" borderId="0" xfId="1" applyFont="1" applyFill="1" applyAlignment="1">
      <alignment horizontal="left" vertical="top" wrapText="1"/>
    </xf>
    <xf numFmtId="0" fontId="8" fillId="0" borderId="5" xfId="1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center"/>
    </xf>
    <xf numFmtId="0" fontId="13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wrapText="1"/>
    </xf>
    <xf numFmtId="0" fontId="17" fillId="0" borderId="7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vertical="top"/>
    </xf>
    <xf numFmtId="0" fontId="8" fillId="0" borderId="18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19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13" fillId="4" borderId="0" xfId="1" applyFont="1" applyFill="1" applyBorder="1" applyAlignment="1">
      <alignment horizontal="left"/>
    </xf>
    <xf numFmtId="0" fontId="17" fillId="0" borderId="25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0" fontId="17" fillId="0" borderId="26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justify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17" fillId="4" borderId="22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wrapText="1"/>
    </xf>
    <xf numFmtId="0" fontId="7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8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vertical="center" wrapText="1"/>
    </xf>
    <xf numFmtId="0" fontId="2" fillId="0" borderId="2" xfId="1" applyFont="1" applyBorder="1" applyAlignment="1">
      <alignment horizontal="center" wrapText="1"/>
    </xf>
    <xf numFmtId="0" fontId="10" fillId="0" borderId="7" xfId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1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0" borderId="15" xfId="1" applyNumberFormat="1" applyFont="1" applyBorder="1" applyAlignment="1">
      <alignment horizontal="center" vertical="center" wrapText="1"/>
    </xf>
    <xf numFmtId="49" fontId="17" fillId="4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173" xfId="1" applyFont="1" applyFill="1" applyBorder="1" applyAlignment="1">
      <alignment horizontal="center" vertical="top"/>
    </xf>
    <xf numFmtId="0" fontId="11" fillId="0" borderId="2" xfId="1" applyFont="1" applyFill="1" applyBorder="1" applyAlignment="1">
      <alignment horizontal="center"/>
    </xf>
    <xf numFmtId="49" fontId="10" fillId="0" borderId="14" xfId="1" quotePrefix="1" applyNumberFormat="1" applyFont="1" applyFill="1" applyBorder="1" applyAlignment="1">
      <alignment horizontal="center"/>
    </xf>
    <xf numFmtId="49" fontId="10" fillId="0" borderId="7" xfId="1" applyNumberFormat="1" applyFont="1" applyFill="1" applyBorder="1" applyAlignment="1">
      <alignment horizontal="center"/>
    </xf>
    <xf numFmtId="49" fontId="10" fillId="0" borderId="15" xfId="1" applyNumberFormat="1" applyFont="1" applyFill="1" applyBorder="1" applyAlignment="1">
      <alignment horizontal="center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0" fontId="9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49" fontId="9" fillId="0" borderId="15" xfId="1" applyNumberFormat="1" applyFont="1" applyFill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49" fontId="25" fillId="0" borderId="14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25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textRotation="90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49" fontId="8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7" fillId="0" borderId="0" xfId="1" applyFont="1" applyAlignment="1">
      <alignment horizontal="left"/>
    </xf>
    <xf numFmtId="49" fontId="8" fillId="0" borderId="18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3" fillId="0" borderId="22" xfId="1" applyFont="1" applyBorder="1" applyAlignment="1">
      <alignment horizontal="right" vertical="center"/>
    </xf>
    <xf numFmtId="0" fontId="2" fillId="0" borderId="19" xfId="1" applyFont="1" applyBorder="1"/>
    <xf numFmtId="49" fontId="8" fillId="0" borderId="27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5" fillId="0" borderId="14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53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5" fillId="0" borderId="28" xfId="1" applyNumberFormat="1" applyFont="1" applyFill="1" applyBorder="1" applyAlignment="1">
      <alignment horizontal="center" textRotation="90" wrapText="1"/>
    </xf>
    <xf numFmtId="49" fontId="15" fillId="0" borderId="53" xfId="1" applyNumberFormat="1" applyFont="1" applyFill="1" applyBorder="1" applyAlignment="1">
      <alignment horizontal="center" textRotation="90" wrapText="1"/>
    </xf>
    <xf numFmtId="49" fontId="15" fillId="0" borderId="22" xfId="1" applyNumberFormat="1" applyFont="1" applyFill="1" applyBorder="1" applyAlignment="1">
      <alignment horizontal="center" textRotation="90" wrapText="1"/>
    </xf>
    <xf numFmtId="49" fontId="15" fillId="0" borderId="16" xfId="1" applyNumberFormat="1" applyFont="1" applyFill="1" applyBorder="1" applyAlignment="1">
      <alignment horizontal="center" textRotation="90" wrapText="1"/>
    </xf>
    <xf numFmtId="49" fontId="15" fillId="0" borderId="18" xfId="1" applyNumberFormat="1" applyFont="1" applyFill="1" applyBorder="1" applyAlignment="1">
      <alignment horizontal="center" textRotation="90" wrapText="1"/>
    </xf>
    <xf numFmtId="49" fontId="15" fillId="0" borderId="19" xfId="1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49" fontId="15" fillId="0" borderId="5" xfId="1" applyNumberFormat="1" applyFont="1" applyFill="1" applyBorder="1" applyAlignment="1">
      <alignment horizontal="center" textRotation="90" wrapText="1"/>
    </xf>
    <xf numFmtId="49" fontId="15" fillId="0" borderId="0" xfId="1" applyNumberFormat="1" applyFont="1" applyFill="1" applyBorder="1" applyAlignment="1">
      <alignment horizontal="center" textRotation="90" wrapText="1"/>
    </xf>
    <xf numFmtId="49" fontId="15" fillId="0" borderId="2" xfId="1" applyNumberFormat="1" applyFont="1" applyFill="1" applyBorder="1" applyAlignment="1">
      <alignment horizontal="center" textRotation="90" wrapText="1"/>
    </xf>
    <xf numFmtId="0" fontId="10" fillId="3" borderId="1" xfId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49" fontId="8" fillId="0" borderId="28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49" fontId="8" fillId="0" borderId="53" xfId="1" applyNumberFormat="1" applyFont="1" applyFill="1" applyBorder="1" applyAlignment="1">
      <alignment horizontal="center" vertical="center" wrapText="1"/>
    </xf>
    <xf numFmtId="49" fontId="8" fillId="0" borderId="22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8" fillId="0" borderId="16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11" fillId="0" borderId="173" xfId="1" applyFont="1" applyFill="1" applyBorder="1" applyAlignment="1">
      <alignment horizontal="center"/>
    </xf>
    <xf numFmtId="49" fontId="10" fillId="0" borderId="14" xfId="1" applyNumberFormat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49" fontId="9" fillId="0" borderId="7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53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/>
    </xf>
    <xf numFmtId="0" fontId="15" fillId="3" borderId="15" xfId="1" applyFont="1" applyFill="1" applyBorder="1" applyAlignment="1">
      <alignment horizontal="center" vertical="center"/>
    </xf>
    <xf numFmtId="49" fontId="24" fillId="3" borderId="1" xfId="1" applyNumberFormat="1" applyFont="1" applyFill="1" applyBorder="1" applyAlignment="1">
      <alignment horizontal="left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15" fillId="3" borderId="14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49" fontId="15" fillId="3" borderId="15" xfId="1" applyNumberFormat="1" applyFont="1" applyFill="1" applyBorder="1" applyAlignment="1">
      <alignment horizontal="center" vertical="center" wrapText="1"/>
    </xf>
    <xf numFmtId="49" fontId="25" fillId="0" borderId="14" xfId="1" applyNumberFormat="1" applyFont="1" applyFill="1" applyBorder="1" applyAlignment="1">
      <alignment horizontal="center" vertical="center" wrapText="1"/>
    </xf>
    <xf numFmtId="49" fontId="25" fillId="0" borderId="15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13" fillId="0" borderId="28" xfId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53" xfId="1" applyFont="1" applyBorder="1" applyAlignment="1">
      <alignment horizontal="right" vertical="center"/>
    </xf>
    <xf numFmtId="0" fontId="7" fillId="4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8" fillId="0" borderId="28" xfId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15" xfId="1" applyFont="1" applyFill="1" applyBorder="1" applyAlignment="1">
      <alignment horizontal="center" vertical="center"/>
    </xf>
    <xf numFmtId="49" fontId="15" fillId="0" borderId="7" xfId="1" applyNumberFormat="1" applyFont="1" applyFill="1" applyBorder="1" applyAlignment="1">
      <alignment horizontal="center" vertical="center" wrapText="1"/>
    </xf>
    <xf numFmtId="49" fontId="15" fillId="0" borderId="15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right" vertical="center"/>
    </xf>
    <xf numFmtId="0" fontId="13" fillId="0" borderId="16" xfId="1" applyFont="1" applyFill="1" applyBorder="1" applyAlignment="1">
      <alignment horizontal="right" vertical="center"/>
    </xf>
    <xf numFmtId="0" fontId="2" fillId="0" borderId="15" xfId="1" applyFont="1" applyFill="1" applyBorder="1"/>
    <xf numFmtId="0" fontId="13" fillId="0" borderId="1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0" borderId="41" xfId="1" applyFont="1" applyFill="1" applyBorder="1" applyAlignment="1">
      <alignment horizontal="center" vertical="center" wrapText="1"/>
    </xf>
    <xf numFmtId="0" fontId="21" fillId="0" borderId="141" xfId="1" applyFont="1" applyFill="1" applyBorder="1" applyAlignment="1">
      <alignment horizontal="center" vertical="center" wrapText="1"/>
    </xf>
    <xf numFmtId="0" fontId="21" fillId="0" borderId="37" xfId="1" applyFont="1" applyFill="1" applyBorder="1" applyAlignment="1">
      <alignment horizontal="center" vertical="center" wrapText="1"/>
    </xf>
    <xf numFmtId="0" fontId="21" fillId="0" borderId="38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/>
    </xf>
    <xf numFmtId="0" fontId="29" fillId="0" borderId="46" xfId="1" applyFont="1" applyFill="1" applyBorder="1" applyAlignment="1">
      <alignment horizontal="center" vertical="center"/>
    </xf>
    <xf numFmtId="0" fontId="29" fillId="0" borderId="7" xfId="1" applyFont="1" applyFill="1" applyBorder="1" applyAlignment="1">
      <alignment horizontal="center" vertical="center"/>
    </xf>
    <xf numFmtId="0" fontId="29" fillId="0" borderId="47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5" fillId="0" borderId="43" xfId="1" applyFont="1" applyFill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43" xfId="1" applyFont="1" applyFill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/>
    </xf>
    <xf numFmtId="0" fontId="15" fillId="0" borderId="42" xfId="1" applyFont="1" applyFill="1" applyBorder="1" applyAlignment="1">
      <alignment horizontal="center" vertical="center" wrapText="1"/>
    </xf>
    <xf numFmtId="0" fontId="7" fillId="0" borderId="48" xfId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5" fillId="0" borderId="140" xfId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/>
    </xf>
    <xf numFmtId="0" fontId="10" fillId="4" borderId="14" xfId="1" quotePrefix="1" applyFont="1" applyFill="1" applyBorder="1" applyAlignment="1">
      <alignment horizontal="center"/>
    </xf>
    <xf numFmtId="0" fontId="10" fillId="4" borderId="7" xfId="1" quotePrefix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top"/>
    </xf>
    <xf numFmtId="0" fontId="3" fillId="3" borderId="14" xfId="1" applyFont="1" applyFill="1" applyBorder="1" applyAlignment="1">
      <alignment horizontal="center" vertical="top"/>
    </xf>
    <xf numFmtId="0" fontId="3" fillId="3" borderId="7" xfId="1" applyFont="1" applyFill="1" applyBorder="1" applyAlignment="1">
      <alignment horizontal="center" vertical="top"/>
    </xf>
    <xf numFmtId="0" fontId="3" fillId="3" borderId="15" xfId="1" applyFont="1" applyFill="1" applyBorder="1" applyAlignment="1">
      <alignment horizontal="center" vertical="top"/>
    </xf>
    <xf numFmtId="49" fontId="8" fillId="4" borderId="1" xfId="1" applyNumberFormat="1" applyFont="1" applyFill="1" applyBorder="1" applyAlignment="1">
      <alignment horizontal="center" vertical="center" wrapText="1"/>
    </xf>
    <xf numFmtId="49" fontId="7" fillId="4" borderId="28" xfId="1" applyNumberFormat="1" applyFont="1" applyFill="1" applyBorder="1" applyAlignment="1">
      <alignment horizontal="center" vertical="center" wrapText="1"/>
    </xf>
    <xf numFmtId="0" fontId="44" fillId="0" borderId="5" xfId="0" applyFont="1" applyBorder="1"/>
    <xf numFmtId="0" fontId="44" fillId="0" borderId="53" xfId="0" applyFont="1" applyBorder="1"/>
    <xf numFmtId="0" fontId="44" fillId="0" borderId="18" xfId="0" applyFont="1" applyBorder="1"/>
    <xf numFmtId="0" fontId="44" fillId="0" borderId="2" xfId="0" applyFont="1" applyBorder="1"/>
    <xf numFmtId="0" fontId="44" fillId="0" borderId="19" xfId="0" applyFont="1" applyBorder="1"/>
    <xf numFmtId="49" fontId="7" fillId="4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/>
    </xf>
    <xf numFmtId="49" fontId="7" fillId="4" borderId="5" xfId="1" applyNumberFormat="1" applyFont="1" applyFill="1" applyBorder="1" applyAlignment="1">
      <alignment horizontal="center" vertical="center" wrapText="1"/>
    </xf>
    <xf numFmtId="49" fontId="7" fillId="4" borderId="18" xfId="1" applyNumberFormat="1" applyFont="1" applyFill="1" applyBorder="1" applyAlignment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40" fillId="4" borderId="14" xfId="1" applyNumberFormat="1" applyFont="1" applyFill="1" applyBorder="1" applyAlignment="1">
      <alignment horizontal="center" vertical="center" wrapText="1"/>
    </xf>
    <xf numFmtId="49" fontId="40" fillId="4" borderId="7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18" fillId="3" borderId="14" xfId="1" applyNumberFormat="1" applyFont="1" applyFill="1" applyBorder="1" applyAlignment="1">
      <alignment horizontal="center" vertical="center" wrapText="1"/>
    </xf>
    <xf numFmtId="49" fontId="18" fillId="3" borderId="7" xfId="1" applyNumberFormat="1" applyFont="1" applyFill="1" applyBorder="1" applyAlignment="1">
      <alignment horizontal="center" vertical="center" wrapText="1"/>
    </xf>
    <xf numFmtId="49" fontId="18" fillId="3" borderId="15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49" fontId="7" fillId="3" borderId="15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49" fontId="13" fillId="3" borderId="15" xfId="1" applyNumberFormat="1" applyFont="1" applyFill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/>
    </xf>
    <xf numFmtId="0" fontId="13" fillId="0" borderId="5" xfId="1" applyFont="1" applyBorder="1" applyAlignment="1">
      <alignment horizontal="center" vertical="top"/>
    </xf>
    <xf numFmtId="0" fontId="13" fillId="0" borderId="7" xfId="1" applyFont="1" applyBorder="1" applyAlignment="1">
      <alignment horizontal="center" vertical="top"/>
    </xf>
    <xf numFmtId="0" fontId="10" fillId="0" borderId="14" xfId="1" quotePrefix="1" applyFont="1" applyFill="1" applyBorder="1" applyAlignment="1">
      <alignment horizontal="center"/>
    </xf>
    <xf numFmtId="0" fontId="58" fillId="0" borderId="2" xfId="1" applyFont="1" applyBorder="1" applyAlignment="1">
      <alignment horizontal="center" vertical="center"/>
    </xf>
    <xf numFmtId="0" fontId="60" fillId="3" borderId="1" xfId="1" applyFont="1" applyFill="1" applyBorder="1" applyAlignment="1">
      <alignment horizontal="center"/>
    </xf>
    <xf numFmtId="0" fontId="60" fillId="0" borderId="0" xfId="1" applyFont="1" applyFill="1" applyBorder="1" applyAlignment="1">
      <alignment horizontal="center" vertical="center"/>
    </xf>
    <xf numFmtId="0" fontId="60" fillId="0" borderId="14" xfId="1" quotePrefix="1" applyFont="1" applyFill="1" applyBorder="1" applyAlignment="1">
      <alignment horizontal="center"/>
    </xf>
    <xf numFmtId="0" fontId="60" fillId="0" borderId="7" xfId="1" applyFont="1" applyFill="1" applyBorder="1" applyAlignment="1">
      <alignment horizontal="center"/>
    </xf>
    <xf numFmtId="0" fontId="60" fillId="0" borderId="15" xfId="1" applyFont="1" applyFill="1" applyBorder="1" applyAlignment="1">
      <alignment horizontal="center"/>
    </xf>
    <xf numFmtId="0" fontId="60" fillId="3" borderId="14" xfId="1" applyFont="1" applyFill="1" applyBorder="1" applyAlignment="1">
      <alignment horizontal="center"/>
    </xf>
    <xf numFmtId="0" fontId="60" fillId="3" borderId="7" xfId="1" applyFont="1" applyFill="1" applyBorder="1" applyAlignment="1">
      <alignment horizontal="center"/>
    </xf>
    <xf numFmtId="0" fontId="60" fillId="3" borderId="15" xfId="1" applyFont="1" applyFill="1" applyBorder="1" applyAlignment="1">
      <alignment horizontal="center"/>
    </xf>
    <xf numFmtId="49" fontId="61" fillId="3" borderId="1" xfId="1" applyNumberFormat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59" fillId="3" borderId="2" xfId="1" applyFont="1" applyFill="1" applyBorder="1" applyAlignment="1">
      <alignment horizontal="center"/>
    </xf>
    <xf numFmtId="49" fontId="11" fillId="0" borderId="7" xfId="1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1" fillId="0" borderId="7" xfId="1" applyNumberFormat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44" fillId="0" borderId="7" xfId="0" applyFont="1" applyBorder="1"/>
    <xf numFmtId="0" fontId="44" fillId="0" borderId="15" xfId="0" applyFont="1" applyBorder="1"/>
    <xf numFmtId="49" fontId="8" fillId="4" borderId="14" xfId="1" applyNumberFormat="1" applyFont="1" applyFill="1" applyBorder="1" applyAlignment="1">
      <alignment horizontal="center" vertical="center" wrapText="1"/>
    </xf>
    <xf numFmtId="0" fontId="44" fillId="4" borderId="7" xfId="0" applyFont="1" applyFill="1" applyBorder="1"/>
    <xf numFmtId="0" fontId="44" fillId="4" borderId="15" xfId="0" applyFont="1" applyFill="1" applyBorder="1"/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left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/>
    </xf>
    <xf numFmtId="49" fontId="11" fillId="0" borderId="0" xfId="1" applyNumberFormat="1" applyFont="1" applyBorder="1" applyAlignment="1">
      <alignment horizontal="left"/>
    </xf>
    <xf numFmtId="49" fontId="7" fillId="0" borderId="2" xfId="1" applyNumberFormat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49" fontId="11" fillId="0" borderId="2" xfId="1" applyNumberFormat="1" applyFont="1" applyFill="1" applyBorder="1" applyAlignment="1">
      <alignment horizontal="left"/>
    </xf>
    <xf numFmtId="0" fontId="10" fillId="0" borderId="0" xfId="1" applyFont="1" applyFill="1" applyBorder="1" applyAlignment="1">
      <alignment horizontal="right" vertical="center"/>
    </xf>
    <xf numFmtId="0" fontId="10" fillId="0" borderId="16" xfId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21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7" fillId="0" borderId="5" xfId="1" applyFont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49" fontId="9" fillId="0" borderId="14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49" fontId="12" fillId="0" borderId="14" xfId="1" quotePrefix="1" applyNumberFormat="1" applyFont="1" applyFill="1" applyBorder="1" applyAlignment="1">
      <alignment horizontal="center"/>
    </xf>
    <xf numFmtId="49" fontId="12" fillId="0" borderId="7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/>
    </xf>
    <xf numFmtId="0" fontId="8" fillId="0" borderId="0" xfId="1" applyFont="1" applyBorder="1" applyAlignment="1">
      <alignment horizontal="right"/>
    </xf>
    <xf numFmtId="0" fontId="26" fillId="0" borderId="0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27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3" fillId="0" borderId="1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34" xfId="1" applyFont="1" applyBorder="1" applyAlignment="1">
      <alignment vertical="center"/>
    </xf>
    <xf numFmtId="0" fontId="13" fillId="0" borderId="32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0" fillId="0" borderId="4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wrapText="1"/>
    </xf>
    <xf numFmtId="0" fontId="7" fillId="0" borderId="35" xfId="1" applyFont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13" fillId="0" borderId="14" xfId="1" applyFont="1" applyFill="1" applyBorder="1" applyAlignment="1">
      <alignment vertical="center"/>
    </xf>
    <xf numFmtId="0" fontId="13" fillId="0" borderId="34" xfId="1" applyFont="1" applyFill="1" applyBorder="1" applyAlignment="1">
      <alignment vertical="center"/>
    </xf>
    <xf numFmtId="0" fontId="13" fillId="0" borderId="32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0" fillId="0" borderId="1" xfId="1" quotePrefix="1" applyFont="1" applyFill="1" applyBorder="1" applyAlignment="1">
      <alignment horizontal="center"/>
    </xf>
    <xf numFmtId="0" fontId="13" fillId="3" borderId="1" xfId="1" applyFont="1" applyFill="1" applyBorder="1" applyAlignment="1">
      <alignment vertical="center"/>
    </xf>
    <xf numFmtId="0" fontId="13" fillId="3" borderId="14" xfId="1" applyFont="1" applyFill="1" applyBorder="1" applyAlignment="1">
      <alignment vertical="center"/>
    </xf>
    <xf numFmtId="0" fontId="13" fillId="3" borderId="34" xfId="1" applyFont="1" applyFill="1" applyBorder="1" applyAlignment="1">
      <alignment vertical="center"/>
    </xf>
    <xf numFmtId="0" fontId="13" fillId="3" borderId="32" xfId="1" applyFont="1" applyFill="1" applyBorder="1" applyAlignment="1">
      <alignment vertical="center"/>
    </xf>
    <xf numFmtId="0" fontId="13" fillId="3" borderId="15" xfId="1" applyFont="1" applyFill="1" applyBorder="1" applyAlignment="1">
      <alignment vertical="center"/>
    </xf>
    <xf numFmtId="0" fontId="7" fillId="0" borderId="35" xfId="1" applyFont="1" applyFill="1" applyBorder="1" applyAlignment="1">
      <alignment horizontal="left" vertical="center" wrapText="1"/>
    </xf>
    <xf numFmtId="0" fontId="7" fillId="0" borderId="4" xfId="1" applyFont="1" applyBorder="1" applyAlignment="1">
      <alignment horizontal="center" wrapText="1"/>
    </xf>
    <xf numFmtId="0" fontId="10" fillId="0" borderId="4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left" vertical="center"/>
    </xf>
    <xf numFmtId="0" fontId="13" fillId="0" borderId="0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7" fillId="0" borderId="35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7" fillId="0" borderId="151" xfId="1" applyFont="1" applyFill="1" applyBorder="1" applyAlignment="1">
      <alignment horizontal="left" vertical="center"/>
    </xf>
    <xf numFmtId="0" fontId="8" fillId="0" borderId="2" xfId="1" applyFont="1" applyBorder="1" applyAlignment="1">
      <alignment horizontal="center"/>
    </xf>
    <xf numFmtId="0" fontId="8" fillId="0" borderId="5" xfId="1" applyFont="1" applyBorder="1" applyAlignment="1">
      <alignment horizontal="center" vertical="top"/>
    </xf>
    <xf numFmtId="0" fontId="8" fillId="0" borderId="0" xfId="1" applyFont="1" applyBorder="1" applyAlignment="1">
      <alignment horizontal="left"/>
    </xf>
    <xf numFmtId="0" fontId="8" fillId="0" borderId="46" xfId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 wrapText="1"/>
    </xf>
    <xf numFmtId="0" fontId="29" fillId="4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left"/>
    </xf>
    <xf numFmtId="0" fontId="9" fillId="0" borderId="1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4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left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29" fillId="0" borderId="39" xfId="1" applyFont="1" applyBorder="1" applyAlignment="1">
      <alignment horizontal="center" vertical="center"/>
    </xf>
    <xf numFmtId="0" fontId="29" fillId="0" borderId="40" xfId="1" applyFont="1" applyBorder="1" applyAlignment="1">
      <alignment horizontal="center" vertical="center"/>
    </xf>
    <xf numFmtId="0" fontId="29" fillId="0" borderId="4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/>
    </xf>
    <xf numFmtId="49" fontId="7" fillId="0" borderId="27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" xfId="1" quotePrefix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right" vertical="top"/>
    </xf>
    <xf numFmtId="0" fontId="7" fillId="0" borderId="16" xfId="1" applyFont="1" applyBorder="1" applyAlignment="1">
      <alignment horizontal="right" vertical="top"/>
    </xf>
    <xf numFmtId="0" fontId="8" fillId="3" borderId="18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19" xfId="1" applyFont="1" applyFill="1" applyBorder="1" applyAlignment="1">
      <alignment horizontal="center"/>
    </xf>
    <xf numFmtId="0" fontId="29" fillId="0" borderId="2" xfId="1" applyFont="1" applyBorder="1" applyAlignment="1">
      <alignment horizontal="center" vertical="top"/>
    </xf>
    <xf numFmtId="0" fontId="8" fillId="0" borderId="2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19" xfId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49" fontId="7" fillId="0" borderId="2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top"/>
    </xf>
    <xf numFmtId="0" fontId="8" fillId="3" borderId="14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8" fillId="3" borderId="15" xfId="1" applyFont="1" applyFill="1" applyBorder="1" applyAlignment="1">
      <alignment horizontal="center"/>
    </xf>
    <xf numFmtId="49" fontId="29" fillId="0" borderId="67" xfId="1" applyNumberFormat="1" applyFont="1" applyFill="1" applyBorder="1" applyAlignment="1">
      <alignment horizontal="center" vertical="center" wrapText="1"/>
    </xf>
    <xf numFmtId="49" fontId="29" fillId="0" borderId="66" xfId="1" applyNumberFormat="1" applyFont="1" applyFill="1" applyBorder="1" applyAlignment="1">
      <alignment horizontal="center" vertical="center" wrapText="1"/>
    </xf>
    <xf numFmtId="49" fontId="29" fillId="0" borderId="15" xfId="1" applyNumberFormat="1" applyFont="1" applyFill="1" applyBorder="1" applyAlignment="1">
      <alignment horizontal="center" vertical="center" wrapText="1"/>
    </xf>
    <xf numFmtId="0" fontId="13" fillId="0" borderId="59" xfId="1" applyFont="1" applyBorder="1" applyAlignment="1">
      <alignment horizontal="center" vertical="center"/>
    </xf>
    <xf numFmtId="0" fontId="13" fillId="0" borderId="0" xfId="5" applyFont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/>
    </xf>
    <xf numFmtId="0" fontId="3" fillId="0" borderId="88" xfId="1" applyFont="1" applyFill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5" applyFont="1" applyBorder="1" applyAlignment="1">
      <alignment horizontal="left" vertical="top" wrapText="1"/>
    </xf>
    <xf numFmtId="49" fontId="8" fillId="0" borderId="42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49" fontId="29" fillId="0" borderId="14" xfId="1" applyNumberFormat="1" applyFont="1" applyFill="1" applyBorder="1" applyAlignment="1">
      <alignment horizontal="center" vertical="center" wrapText="1"/>
    </xf>
    <xf numFmtId="49" fontId="29" fillId="0" borderId="63" xfId="1" applyNumberFormat="1" applyFont="1" applyFill="1" applyBorder="1" applyAlignment="1">
      <alignment horizontal="center" vertical="center" wrapText="1"/>
    </xf>
    <xf numFmtId="49" fontId="29" fillId="0" borderId="64" xfId="1" applyNumberFormat="1" applyFont="1" applyFill="1" applyBorder="1" applyAlignment="1">
      <alignment horizontal="center" vertical="center" wrapText="1"/>
    </xf>
    <xf numFmtId="49" fontId="29" fillId="0" borderId="65" xfId="1" applyNumberFormat="1" applyFont="1" applyFill="1" applyBorder="1" applyAlignment="1">
      <alignment horizontal="center" vertical="center" wrapText="1"/>
    </xf>
    <xf numFmtId="0" fontId="29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87" xfId="1" applyFont="1" applyFill="1" applyBorder="1" applyAlignment="1">
      <alignment horizontal="left" vertical="center" wrapText="1"/>
    </xf>
    <xf numFmtId="0" fontId="8" fillId="0" borderId="82" xfId="5" applyFont="1" applyFill="1" applyBorder="1" applyAlignment="1">
      <alignment horizontal="left" vertical="center" wrapText="1"/>
    </xf>
    <xf numFmtId="49" fontId="29" fillId="0" borderId="125" xfId="1" applyNumberFormat="1" applyFont="1" applyFill="1" applyBorder="1" applyAlignment="1">
      <alignment horizontal="center" vertical="center" wrapText="1"/>
    </xf>
    <xf numFmtId="49" fontId="29" fillId="0" borderId="126" xfId="1" applyNumberFormat="1" applyFont="1" applyFill="1" applyBorder="1" applyAlignment="1">
      <alignment horizontal="center" vertical="center" wrapText="1"/>
    </xf>
    <xf numFmtId="49" fontId="29" fillId="0" borderId="115" xfId="1" applyNumberFormat="1" applyFont="1" applyFill="1" applyBorder="1" applyAlignment="1">
      <alignment horizontal="center" vertical="center" wrapText="1"/>
    </xf>
    <xf numFmtId="49" fontId="29" fillId="0" borderId="127" xfId="1" applyNumberFormat="1" applyFont="1" applyFill="1" applyBorder="1" applyAlignment="1">
      <alignment horizontal="center" vertical="center" wrapText="1"/>
    </xf>
    <xf numFmtId="0" fontId="29" fillId="0" borderId="39" xfId="5" applyFont="1" applyFill="1" applyBorder="1" applyAlignment="1">
      <alignment horizontal="left" vertical="center" wrapText="1"/>
    </xf>
    <xf numFmtId="0" fontId="29" fillId="0" borderId="40" xfId="5" applyFont="1" applyFill="1" applyBorder="1" applyAlignment="1">
      <alignment horizontal="left" vertical="center" wrapText="1"/>
    </xf>
    <xf numFmtId="0" fontId="2" fillId="0" borderId="40" xfId="1" applyFont="1" applyFill="1" applyBorder="1" applyAlignment="1">
      <alignment horizontal="left" vertical="center" wrapText="1"/>
    </xf>
    <xf numFmtId="0" fontId="2" fillId="0" borderId="86" xfId="1" applyFont="1" applyFill="1" applyBorder="1" applyAlignment="1">
      <alignment horizontal="left" vertical="center" wrapText="1"/>
    </xf>
    <xf numFmtId="49" fontId="8" fillId="0" borderId="42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5" applyFont="1" applyBorder="1" applyAlignment="1">
      <alignment horizontal="left" vertical="center" wrapText="1"/>
    </xf>
    <xf numFmtId="49" fontId="29" fillId="0" borderId="15" xfId="1" applyNumberFormat="1" applyFont="1" applyBorder="1" applyAlignment="1">
      <alignment horizontal="center" vertical="center" wrapText="1"/>
    </xf>
    <xf numFmtId="49" fontId="29" fillId="0" borderId="14" xfId="1" applyNumberFormat="1" applyFont="1" applyBorder="1" applyAlignment="1">
      <alignment horizontal="center" vertical="center" wrapText="1"/>
    </xf>
    <xf numFmtId="49" fontId="29" fillId="0" borderId="63" xfId="1" applyNumberFormat="1" applyFont="1" applyBorder="1" applyAlignment="1">
      <alignment horizontal="center" vertical="center" wrapText="1"/>
    </xf>
    <xf numFmtId="49" fontId="29" fillId="0" borderId="64" xfId="1" applyNumberFormat="1" applyFont="1" applyBorder="1" applyAlignment="1">
      <alignment horizontal="center" vertical="center" wrapText="1"/>
    </xf>
    <xf numFmtId="49" fontId="29" fillId="0" borderId="65" xfId="1" applyNumberFormat="1" applyFont="1" applyBorder="1" applyAlignment="1">
      <alignment horizontal="center" vertical="center" wrapText="1"/>
    </xf>
    <xf numFmtId="49" fontId="8" fillId="0" borderId="119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0" fontId="8" fillId="0" borderId="116" xfId="5" applyFont="1" applyFill="1" applyBorder="1" applyAlignment="1">
      <alignment horizontal="left" vertical="center" wrapText="1"/>
    </xf>
    <xf numFmtId="49" fontId="29" fillId="0" borderId="112" xfId="1" applyNumberFormat="1" applyFont="1" applyFill="1" applyBorder="1" applyAlignment="1">
      <alignment horizontal="center" vertical="center" wrapText="1"/>
    </xf>
    <xf numFmtId="49" fontId="8" fillId="0" borderId="46" xfId="1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0" fontId="29" fillId="0" borderId="39" xfId="5" applyFont="1" applyBorder="1" applyAlignment="1">
      <alignment horizontal="left" vertical="center" wrapText="1"/>
    </xf>
    <xf numFmtId="0" fontId="29" fillId="0" borderId="40" xfId="5" applyFont="1" applyBorder="1" applyAlignment="1">
      <alignment horizontal="left" vertical="center" wrapText="1"/>
    </xf>
    <xf numFmtId="0" fontId="29" fillId="0" borderId="2" xfId="5" applyFont="1" applyBorder="1" applyAlignment="1">
      <alignment horizontal="left" vertical="center" wrapText="1"/>
    </xf>
    <xf numFmtId="0" fontId="29" fillId="0" borderId="80" xfId="5" applyFont="1" applyBorder="1" applyAlignment="1">
      <alignment horizontal="left" vertical="center" wrapText="1"/>
    </xf>
    <xf numFmtId="49" fontId="8" fillId="0" borderId="71" xfId="1" applyNumberFormat="1" applyFont="1" applyBorder="1" applyAlignment="1">
      <alignment horizontal="center" vertical="center"/>
    </xf>
    <xf numFmtId="0" fontId="8" fillId="0" borderId="71" xfId="5" applyFont="1" applyBorder="1" applyAlignment="1">
      <alignment horizontal="left" vertical="center" wrapText="1"/>
    </xf>
    <xf numFmtId="49" fontId="29" fillId="0" borderId="72" xfId="1" applyNumberFormat="1" applyFont="1" applyBorder="1" applyAlignment="1">
      <alignment horizontal="center" vertical="center" wrapText="1"/>
    </xf>
    <xf numFmtId="49" fontId="29" fillId="0" borderId="73" xfId="1" applyNumberFormat="1" applyFont="1" applyBorder="1" applyAlignment="1">
      <alignment horizontal="center" vertical="center" wrapText="1"/>
    </xf>
    <xf numFmtId="49" fontId="29" fillId="0" borderId="74" xfId="1" applyNumberFormat="1" applyFont="1" applyBorder="1" applyAlignment="1">
      <alignment horizontal="center" vertical="center" wrapText="1"/>
    </xf>
    <xf numFmtId="49" fontId="29" fillId="0" borderId="75" xfId="1" applyNumberFormat="1" applyFont="1" applyBorder="1" applyAlignment="1">
      <alignment horizontal="center" vertical="center" wrapText="1"/>
    </xf>
    <xf numFmtId="49" fontId="29" fillId="0" borderId="76" xfId="1" applyNumberFormat="1" applyFont="1" applyBorder="1" applyAlignment="1">
      <alignment horizontal="center" vertical="center" wrapText="1"/>
    </xf>
    <xf numFmtId="0" fontId="29" fillId="0" borderId="58" xfId="1" applyFont="1" applyBorder="1" applyAlignment="1">
      <alignment horizontal="center" vertical="center"/>
    </xf>
    <xf numFmtId="0" fontId="29" fillId="0" borderId="59" xfId="1" applyFont="1" applyBorder="1" applyAlignment="1">
      <alignment horizontal="center" vertical="center"/>
    </xf>
    <xf numFmtId="0" fontId="29" fillId="0" borderId="59" xfId="5" applyFont="1" applyBorder="1" applyAlignment="1">
      <alignment horizontal="left" vertical="center" wrapText="1"/>
    </xf>
    <xf numFmtId="0" fontId="29" fillId="0" borderId="77" xfId="1" applyFont="1" applyBorder="1" applyAlignment="1">
      <alignment horizontal="center" vertical="center"/>
    </xf>
    <xf numFmtId="0" fontId="29" fillId="0" borderId="78" xfId="1" applyFont="1" applyBorder="1" applyAlignment="1">
      <alignment horizontal="center" vertical="center"/>
    </xf>
    <xf numFmtId="0" fontId="29" fillId="0" borderId="79" xfId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29" fillId="0" borderId="66" xfId="1" applyNumberFormat="1" applyFont="1" applyBorder="1" applyAlignment="1">
      <alignment horizontal="center" vertical="center" wrapText="1"/>
    </xf>
    <xf numFmtId="49" fontId="29" fillId="0" borderId="67" xfId="1" applyNumberFormat="1" applyFont="1" applyBorder="1" applyAlignment="1">
      <alignment horizontal="center" vertical="center" wrapText="1"/>
    </xf>
    <xf numFmtId="49" fontId="29" fillId="0" borderId="68" xfId="1" applyNumberFormat="1" applyFont="1" applyBorder="1" applyAlignment="1">
      <alignment horizontal="center" vertical="center" wrapText="1"/>
    </xf>
    <xf numFmtId="0" fontId="29" fillId="0" borderId="60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62" xfId="1" applyFont="1" applyBorder="1" applyAlignment="1">
      <alignment horizontal="center" vertical="center"/>
    </xf>
    <xf numFmtId="49" fontId="8" fillId="0" borderId="111" xfId="1" applyNumberFormat="1" applyFont="1" applyFill="1" applyBorder="1" applyAlignment="1">
      <alignment horizontal="center" vertical="center"/>
    </xf>
    <xf numFmtId="49" fontId="8" fillId="0" borderId="116" xfId="1" applyNumberFormat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wrapText="1"/>
    </xf>
    <xf numFmtId="0" fontId="17" fillId="0" borderId="14" xfId="1" quotePrefix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49" fontId="8" fillId="0" borderId="71" xfId="1" applyNumberFormat="1" applyFont="1" applyFill="1" applyBorder="1" applyAlignment="1">
      <alignment horizontal="center" vertical="center"/>
    </xf>
    <xf numFmtId="0" fontId="8" fillId="0" borderId="71" xfId="5" applyFont="1" applyFill="1" applyBorder="1" applyAlignment="1">
      <alignment horizontal="left" vertical="center" wrapText="1"/>
    </xf>
    <xf numFmtId="49" fontId="29" fillId="0" borderId="72" xfId="1" applyNumberFormat="1" applyFont="1" applyFill="1" applyBorder="1" applyAlignment="1">
      <alignment horizontal="center" vertical="center" wrapText="1"/>
    </xf>
    <xf numFmtId="49" fontId="29" fillId="0" borderId="73" xfId="1" applyNumberFormat="1" applyFont="1" applyFill="1" applyBorder="1" applyAlignment="1">
      <alignment horizontal="center" vertical="center" wrapText="1"/>
    </xf>
    <xf numFmtId="49" fontId="29" fillId="0" borderId="74" xfId="1" applyNumberFormat="1" applyFont="1" applyFill="1" applyBorder="1" applyAlignment="1">
      <alignment horizontal="center" vertical="center" wrapText="1"/>
    </xf>
    <xf numFmtId="49" fontId="29" fillId="0" borderId="75" xfId="1" applyNumberFormat="1" applyFont="1" applyFill="1" applyBorder="1" applyAlignment="1">
      <alignment horizontal="center" vertical="center" wrapText="1"/>
    </xf>
    <xf numFmtId="49" fontId="29" fillId="0" borderId="76" xfId="1" applyNumberFormat="1" applyFont="1" applyFill="1" applyBorder="1" applyAlignment="1">
      <alignment horizontal="center" vertical="center" wrapText="1"/>
    </xf>
    <xf numFmtId="0" fontId="29" fillId="0" borderId="59" xfId="5" applyFont="1" applyFill="1" applyBorder="1" applyAlignment="1">
      <alignment horizontal="left" vertical="center" wrapText="1"/>
    </xf>
    <xf numFmtId="0" fontId="29" fillId="0" borderId="77" xfId="1" applyFont="1" applyFill="1" applyBorder="1" applyAlignment="1">
      <alignment horizontal="center" vertical="center"/>
    </xf>
    <xf numFmtId="0" fontId="29" fillId="0" borderId="78" xfId="1" applyFont="1" applyFill="1" applyBorder="1" applyAlignment="1">
      <alignment horizontal="center" vertical="center"/>
    </xf>
    <xf numFmtId="0" fontId="29" fillId="0" borderId="79" xfId="1" applyFont="1" applyFill="1" applyBorder="1" applyAlignment="1">
      <alignment horizontal="center" vertical="center"/>
    </xf>
    <xf numFmtId="0" fontId="29" fillId="0" borderId="2" xfId="5" applyFont="1" applyFill="1" applyBorder="1" applyAlignment="1">
      <alignment horizontal="left" vertical="center" wrapText="1"/>
    </xf>
    <xf numFmtId="0" fontId="29" fillId="0" borderId="80" xfId="5" applyFont="1" applyFill="1" applyBorder="1" applyAlignment="1">
      <alignment horizontal="left" vertical="center" wrapText="1"/>
    </xf>
    <xf numFmtId="49" fontId="8" fillId="0" borderId="81" xfId="1" applyNumberFormat="1" applyFont="1" applyFill="1" applyBorder="1" applyAlignment="1">
      <alignment horizontal="center" vertical="center"/>
    </xf>
    <xf numFmtId="49" fontId="8" fillId="0" borderId="82" xfId="1" applyNumberFormat="1" applyFont="1" applyFill="1" applyBorder="1" applyAlignment="1">
      <alignment horizontal="center" vertical="center"/>
    </xf>
    <xf numFmtId="49" fontId="29" fillId="0" borderId="56" xfId="1" applyNumberFormat="1" applyFont="1" applyFill="1" applyBorder="1" applyAlignment="1">
      <alignment horizontal="center" vertical="center" wrapText="1"/>
    </xf>
    <xf numFmtId="49" fontId="29" fillId="0" borderId="55" xfId="1" applyNumberFormat="1" applyFont="1" applyFill="1" applyBorder="1" applyAlignment="1">
      <alignment horizontal="center" vertical="center" wrapText="1"/>
    </xf>
    <xf numFmtId="49" fontId="29" fillId="0" borderId="83" xfId="1" applyNumberFormat="1" applyFont="1" applyFill="1" applyBorder="1" applyAlignment="1">
      <alignment horizontal="center" vertical="center" wrapText="1"/>
    </xf>
    <xf numFmtId="49" fontId="29" fillId="0" borderId="84" xfId="1" applyNumberFormat="1" applyFont="1" applyFill="1" applyBorder="1" applyAlignment="1">
      <alignment horizontal="center" vertical="center" wrapText="1"/>
    </xf>
    <xf numFmtId="49" fontId="29" fillId="0" borderId="85" xfId="1" applyNumberFormat="1" applyFont="1" applyFill="1" applyBorder="1" applyAlignment="1">
      <alignment horizontal="center" vertical="center" wrapText="1"/>
    </xf>
    <xf numFmtId="49" fontId="25" fillId="0" borderId="115" xfId="1" applyNumberFormat="1" applyFont="1" applyBorder="1" applyAlignment="1">
      <alignment horizontal="center" vertical="center" wrapText="1"/>
    </xf>
    <xf numFmtId="49" fontId="25" fillId="0" borderId="117" xfId="1" applyNumberFormat="1" applyFont="1" applyBorder="1" applyAlignment="1">
      <alignment horizontal="center" vertical="center" wrapText="1"/>
    </xf>
    <xf numFmtId="0" fontId="2" fillId="0" borderId="110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09" xfId="1" applyFont="1" applyBorder="1" applyAlignment="1">
      <alignment horizontal="center"/>
    </xf>
    <xf numFmtId="49" fontId="25" fillId="0" borderId="116" xfId="1" applyNumberFormat="1" applyFont="1" applyBorder="1" applyAlignment="1">
      <alignment horizontal="center" vertical="center" wrapText="1"/>
    </xf>
    <xf numFmtId="49" fontId="25" fillId="0" borderId="112" xfId="1" applyNumberFormat="1" applyFont="1" applyBorder="1" applyAlignment="1">
      <alignment horizontal="center" vertical="center" wrapText="1"/>
    </xf>
    <xf numFmtId="49" fontId="29" fillId="0" borderId="0" xfId="1" applyNumberFormat="1" applyFont="1" applyBorder="1" applyAlignment="1">
      <alignment horizontal="right" vertical="center" wrapText="1"/>
    </xf>
    <xf numFmtId="49" fontId="29" fillId="0" borderId="10" xfId="1" applyNumberFormat="1" applyFont="1" applyBorder="1" applyAlignment="1">
      <alignment horizontal="right" vertical="center" wrapText="1"/>
    </xf>
    <xf numFmtId="49" fontId="25" fillId="0" borderId="111" xfId="1" applyNumberFormat="1" applyFont="1" applyBorder="1" applyAlignment="1">
      <alignment horizontal="center" vertical="center" wrapText="1"/>
    </xf>
    <xf numFmtId="49" fontId="25" fillId="0" borderId="113" xfId="1" applyNumberFormat="1" applyFont="1" applyBorder="1" applyAlignment="1">
      <alignment horizontal="center" vertical="center" wrapText="1"/>
    </xf>
    <xf numFmtId="49" fontId="25" fillId="0" borderId="114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5" fillId="0" borderId="34" xfId="1" applyNumberFormat="1" applyFont="1" applyBorder="1" applyAlignment="1">
      <alignment horizontal="center" vertical="center" wrapText="1"/>
    </xf>
    <xf numFmtId="49" fontId="25" fillId="0" borderId="32" xfId="1" applyNumberFormat="1" applyFont="1" applyBorder="1" applyAlignment="1">
      <alignment horizontal="center" vertical="center" wrapText="1"/>
    </xf>
    <xf numFmtId="49" fontId="25" fillId="0" borderId="43" xfId="1" applyNumberFormat="1" applyFont="1" applyBorder="1" applyAlignment="1">
      <alignment horizontal="center" vertical="center" wrapText="1"/>
    </xf>
    <xf numFmtId="49" fontId="25" fillId="0" borderId="105" xfId="1" applyNumberFormat="1" applyFont="1" applyBorder="1" applyAlignment="1">
      <alignment horizontal="center" vertical="center" wrapText="1"/>
    </xf>
    <xf numFmtId="49" fontId="25" fillId="0" borderId="106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5" fillId="0" borderId="109" xfId="1" applyNumberFormat="1" applyFont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25" fillId="0" borderId="17" xfId="1" applyNumberFormat="1" applyFont="1" applyBorder="1" applyAlignment="1">
      <alignment horizontal="center" vertical="center" wrapText="1"/>
    </xf>
    <xf numFmtId="49" fontId="25" fillId="0" borderId="22" xfId="1" applyNumberFormat="1" applyFont="1" applyBorder="1" applyAlignment="1">
      <alignment horizontal="center" vertical="center" wrapText="1"/>
    </xf>
    <xf numFmtId="49" fontId="25" fillId="0" borderId="89" xfId="1" applyNumberFormat="1" applyFont="1" applyBorder="1" applyAlignment="1">
      <alignment horizontal="center" vertical="center" wrapText="1"/>
    </xf>
    <xf numFmtId="49" fontId="25" fillId="0" borderId="108" xfId="1" applyNumberFormat="1" applyFont="1" applyBorder="1" applyAlignment="1">
      <alignment horizontal="center" vertical="center" wrapText="1"/>
    </xf>
    <xf numFmtId="0" fontId="2" fillId="0" borderId="104" xfId="1" applyFont="1" applyBorder="1" applyAlignment="1">
      <alignment horizontal="center"/>
    </xf>
    <xf numFmtId="0" fontId="2" fillId="0" borderId="107" xfId="1" applyFont="1" applyBorder="1" applyAlignment="1">
      <alignment horizontal="center"/>
    </xf>
    <xf numFmtId="0" fontId="2" fillId="0" borderId="108" xfId="1" applyFont="1" applyBorder="1" applyAlignment="1">
      <alignment horizontal="center"/>
    </xf>
    <xf numFmtId="49" fontId="25" fillId="0" borderId="107" xfId="1" applyNumberFormat="1" applyFont="1" applyBorder="1" applyAlignment="1">
      <alignment horizontal="center" vertical="center" wrapText="1"/>
    </xf>
    <xf numFmtId="49" fontId="25" fillId="0" borderId="90" xfId="1" applyNumberFormat="1" applyFont="1" applyBorder="1" applyAlignment="1">
      <alignment horizontal="center" vertical="center" wrapText="1"/>
    </xf>
    <xf numFmtId="0" fontId="2" fillId="0" borderId="82" xfId="1" applyFont="1" applyBorder="1" applyAlignment="1">
      <alignment horizontal="center"/>
    </xf>
    <xf numFmtId="0" fontId="2" fillId="0" borderId="100" xfId="1" applyFont="1" applyBorder="1" applyAlignment="1">
      <alignment horizontal="center"/>
    </xf>
    <xf numFmtId="49" fontId="25" fillId="3" borderId="101" xfId="1" applyNumberFormat="1" applyFont="1" applyFill="1" applyBorder="1" applyAlignment="1">
      <alignment horizontal="center" vertical="center" wrapText="1"/>
    </xf>
    <xf numFmtId="49" fontId="25" fillId="3" borderId="30" xfId="1" applyNumberFormat="1" applyFont="1" applyFill="1" applyBorder="1" applyAlignment="1">
      <alignment horizontal="center" vertical="center" wrapText="1"/>
    </xf>
    <xf numFmtId="49" fontId="25" fillId="3" borderId="102" xfId="1" applyNumberFormat="1" applyFont="1" applyFill="1" applyBorder="1" applyAlignment="1">
      <alignment horizontal="center" vertical="center" wrapText="1"/>
    </xf>
    <xf numFmtId="49" fontId="25" fillId="3" borderId="103" xfId="1" applyNumberFormat="1" applyFont="1" applyFill="1" applyBorder="1" applyAlignment="1">
      <alignment horizontal="center" vertical="center" wrapText="1"/>
    </xf>
    <xf numFmtId="49" fontId="25" fillId="3" borderId="29" xfId="1" applyNumberFormat="1" applyFont="1" applyFill="1" applyBorder="1" applyAlignment="1">
      <alignment horizontal="center" vertical="center" wrapText="1"/>
    </xf>
    <xf numFmtId="49" fontId="25" fillId="3" borderId="31" xfId="1" applyNumberFormat="1" applyFont="1" applyFill="1" applyBorder="1" applyAlignment="1">
      <alignment horizontal="center" vertical="center" wrapText="1"/>
    </xf>
    <xf numFmtId="49" fontId="25" fillId="0" borderId="104" xfId="1" applyNumberFormat="1" applyFont="1" applyBorder="1" applyAlignment="1">
      <alignment horizontal="center" vertical="center" wrapText="1"/>
    </xf>
    <xf numFmtId="49" fontId="25" fillId="0" borderId="82" xfId="1" applyNumberFormat="1" applyFont="1" applyBorder="1" applyAlignment="1">
      <alignment horizontal="center" vertical="center" wrapText="1"/>
    </xf>
    <xf numFmtId="49" fontId="25" fillId="0" borderId="55" xfId="1" applyNumberFormat="1" applyFont="1" applyBorder="1" applyAlignment="1">
      <alignment horizontal="center" vertical="center" wrapText="1"/>
    </xf>
    <xf numFmtId="49" fontId="25" fillId="0" borderId="98" xfId="1" applyNumberFormat="1" applyFont="1" applyBorder="1" applyAlignment="1">
      <alignment horizontal="center" vertical="center" wrapText="1"/>
    </xf>
    <xf numFmtId="49" fontId="25" fillId="0" borderId="99" xfId="1" applyNumberFormat="1" applyFont="1" applyBorder="1" applyAlignment="1">
      <alignment horizontal="center" vertical="center" wrapText="1"/>
    </xf>
    <xf numFmtId="49" fontId="25" fillId="0" borderId="56" xfId="1" applyNumberFormat="1" applyFont="1" applyBorder="1" applyAlignment="1">
      <alignment horizontal="center" vertical="center" wrapText="1"/>
    </xf>
    <xf numFmtId="49" fontId="25" fillId="0" borderId="81" xfId="1" applyNumberFormat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/>
    </xf>
    <xf numFmtId="49" fontId="15" fillId="3" borderId="48" xfId="1" applyNumberFormat="1" applyFont="1" applyFill="1" applyBorder="1" applyAlignment="1">
      <alignment horizontal="center" vertical="center" wrapText="1"/>
    </xf>
    <xf numFmtId="49" fontId="15" fillId="3" borderId="23" xfId="1" applyNumberFormat="1" applyFont="1" applyFill="1" applyBorder="1" applyAlignment="1">
      <alignment horizontal="center" vertical="center" wrapText="1"/>
    </xf>
    <xf numFmtId="49" fontId="25" fillId="3" borderId="49" xfId="1" applyNumberFormat="1" applyFont="1" applyFill="1" applyBorder="1" applyAlignment="1">
      <alignment horizontal="center" vertical="center" wrapText="1"/>
    </xf>
    <xf numFmtId="49" fontId="25" fillId="3" borderId="23" xfId="1" applyNumberFormat="1" applyFont="1" applyFill="1" applyBorder="1" applyAlignment="1">
      <alignment horizontal="center" vertical="center" wrapText="1"/>
    </xf>
    <xf numFmtId="49" fontId="25" fillId="3" borderId="56" xfId="1" applyNumberFormat="1" applyFont="1" applyFill="1" applyBorder="1" applyAlignment="1">
      <alignment horizontal="center" vertical="center" wrapText="1"/>
    </xf>
    <xf numFmtId="49" fontId="15" fillId="3" borderId="82" xfId="1" applyNumberFormat="1" applyFont="1" applyFill="1" applyBorder="1" applyAlignment="1">
      <alignment horizontal="center" vertical="center" wrapText="1"/>
    </xf>
    <xf numFmtId="49" fontId="15" fillId="3" borderId="55" xfId="1" applyNumberFormat="1" applyFont="1" applyFill="1" applyBorder="1" applyAlignment="1">
      <alignment horizontal="center" vertical="center" wrapText="1"/>
    </xf>
    <xf numFmtId="49" fontId="25" fillId="3" borderId="94" xfId="1" applyNumberFormat="1" applyFont="1" applyFill="1" applyBorder="1" applyAlignment="1">
      <alignment horizontal="center" vertical="center" wrapText="1"/>
    </xf>
    <xf numFmtId="49" fontId="25" fillId="3" borderId="95" xfId="1" applyNumberFormat="1" applyFont="1" applyFill="1" applyBorder="1" applyAlignment="1">
      <alignment horizontal="center" vertical="center" wrapText="1"/>
    </xf>
    <xf numFmtId="49" fontId="25" fillId="3" borderId="96" xfId="1" applyNumberFormat="1" applyFont="1" applyFill="1" applyBorder="1" applyAlignment="1">
      <alignment horizontal="center" vertical="center" wrapText="1"/>
    </xf>
    <xf numFmtId="49" fontId="25" fillId="3" borderId="97" xfId="1" applyNumberFormat="1" applyFont="1" applyFill="1" applyBorder="1" applyAlignment="1">
      <alignment horizontal="center" vertical="center" wrapText="1"/>
    </xf>
    <xf numFmtId="49" fontId="15" fillId="3" borderId="46" xfId="1" applyNumberFormat="1" applyFont="1" applyFill="1" applyBorder="1" applyAlignment="1">
      <alignment horizontal="center" vertical="center" wrapText="1"/>
    </xf>
    <xf numFmtId="49" fontId="25" fillId="3" borderId="33" xfId="1" applyNumberFormat="1" applyFont="1" applyFill="1" applyBorder="1" applyAlignment="1">
      <alignment horizontal="center" vertical="center" wrapText="1"/>
    </xf>
    <xf numFmtId="49" fontId="25" fillId="3" borderId="7" xfId="1" applyNumberFormat="1" applyFont="1" applyFill="1" applyBorder="1" applyAlignment="1">
      <alignment horizontal="center" vertical="center" wrapText="1"/>
    </xf>
    <xf numFmtId="49" fontId="25" fillId="3" borderId="15" xfId="1" applyNumberFormat="1" applyFont="1" applyFill="1" applyBorder="1" applyAlignment="1">
      <alignment horizontal="center" vertical="center" wrapText="1"/>
    </xf>
    <xf numFmtId="49" fontId="25" fillId="3" borderId="91" xfId="1" applyNumberFormat="1" applyFont="1" applyFill="1" applyBorder="1" applyAlignment="1">
      <alignment horizontal="center" vertical="center" wrapText="1"/>
    </xf>
    <xf numFmtId="49" fontId="25" fillId="3" borderId="92" xfId="1" applyNumberFormat="1" applyFont="1" applyFill="1" applyBorder="1" applyAlignment="1">
      <alignment horizontal="center" vertical="center" wrapText="1"/>
    </xf>
    <xf numFmtId="49" fontId="25" fillId="3" borderId="66" xfId="1" applyNumberFormat="1" applyFont="1" applyFill="1" applyBorder="1" applyAlignment="1">
      <alignment horizontal="center" vertical="center" wrapText="1"/>
    </xf>
    <xf numFmtId="49" fontId="25" fillId="3" borderId="93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49" fontId="9" fillId="0" borderId="46" xfId="1" applyNumberFormat="1" applyFont="1" applyBorder="1" applyAlignment="1">
      <alignment horizontal="center" vertical="center" wrapText="1"/>
    </xf>
    <xf numFmtId="49" fontId="9" fillId="0" borderId="47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7" xfId="1" applyFont="1" applyBorder="1"/>
    <xf numFmtId="0" fontId="8" fillId="0" borderId="14" xfId="1" applyFont="1" applyBorder="1" applyAlignment="1">
      <alignment horizontal="center" textRotation="90" wrapText="1"/>
    </xf>
    <xf numFmtId="0" fontId="8" fillId="0" borderId="7" xfId="1" applyFont="1" applyBorder="1" applyAlignment="1">
      <alignment horizontal="center" textRotation="90" wrapText="1"/>
    </xf>
    <xf numFmtId="0" fontId="8" fillId="0" borderId="47" xfId="1" applyFont="1" applyBorder="1" applyAlignment="1">
      <alignment horizontal="center" textRotation="90" wrapText="1"/>
    </xf>
    <xf numFmtId="49" fontId="8" fillId="0" borderId="8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89" xfId="1" applyNumberFormat="1" applyFont="1" applyBorder="1" applyAlignment="1">
      <alignment horizontal="center" vertical="center" wrapText="1"/>
    </xf>
    <xf numFmtId="49" fontId="8" fillId="0" borderId="44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90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49" fontId="8" fillId="0" borderId="45" xfId="1" applyNumberFormat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49" fontId="8" fillId="0" borderId="42" xfId="1" applyNumberFormat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0" fontId="11" fillId="0" borderId="173" xfId="1" applyFont="1" applyFill="1" applyBorder="1" applyAlignment="1">
      <alignment horizontal="center" wrapText="1"/>
    </xf>
    <xf numFmtId="0" fontId="10" fillId="0" borderId="7" xfId="1" quotePrefix="1" applyFont="1" applyFill="1" applyBorder="1" applyAlignment="1">
      <alignment horizontal="center" vertical="center"/>
    </xf>
    <xf numFmtId="0" fontId="10" fillId="0" borderId="15" xfId="1" quotePrefix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9" fillId="4" borderId="39" xfId="1" applyFont="1" applyFill="1" applyBorder="1" applyAlignment="1">
      <alignment horizontal="center" vertical="center" wrapText="1"/>
    </xf>
    <xf numFmtId="0" fontId="29" fillId="4" borderId="40" xfId="1" applyFont="1" applyFill="1" applyBorder="1" applyAlignment="1">
      <alignment horizontal="center" vertical="center" wrapText="1"/>
    </xf>
    <xf numFmtId="0" fontId="29" fillId="4" borderId="41" xfId="1" applyFont="1" applyFill="1" applyBorder="1" applyAlignment="1">
      <alignment horizontal="center" vertical="center" wrapText="1"/>
    </xf>
    <xf numFmtId="0" fontId="29" fillId="4" borderId="11" xfId="1" applyFont="1" applyFill="1" applyBorder="1" applyAlignment="1">
      <alignment horizontal="center" vertical="center" wrapText="1"/>
    </xf>
    <xf numFmtId="0" fontId="29" fillId="4" borderId="12" xfId="1" applyFont="1" applyFill="1" applyBorder="1" applyAlignment="1">
      <alignment horizontal="center" vertical="center" wrapText="1"/>
    </xf>
    <xf numFmtId="0" fontId="29" fillId="4" borderId="13" xfId="1" applyFont="1" applyFill="1" applyBorder="1" applyAlignment="1">
      <alignment horizontal="center" vertical="center" wrapText="1"/>
    </xf>
    <xf numFmtId="49" fontId="8" fillId="4" borderId="44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4" borderId="19" xfId="1" applyNumberFormat="1" applyFont="1" applyFill="1" applyBorder="1" applyAlignment="1">
      <alignment horizontal="center" vertical="center" wrapText="1"/>
    </xf>
    <xf numFmtId="49" fontId="8" fillId="4" borderId="18" xfId="1" applyNumberFormat="1" applyFont="1" applyFill="1" applyBorder="1" applyAlignment="1">
      <alignment horizontal="center" vertical="center" wrapText="1"/>
    </xf>
    <xf numFmtId="49" fontId="8" fillId="4" borderId="45" xfId="1" applyNumberFormat="1" applyFont="1" applyFill="1" applyBorder="1" applyAlignment="1">
      <alignment horizontal="center" vertical="center" wrapText="1"/>
    </xf>
    <xf numFmtId="49" fontId="8" fillId="4" borderId="27" xfId="1" applyNumberFormat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47" xfId="1" applyFont="1" applyFill="1" applyBorder="1" applyAlignment="1">
      <alignment horizontal="center" vertical="center" wrapText="1"/>
    </xf>
    <xf numFmtId="49" fontId="8" fillId="4" borderId="36" xfId="1" applyNumberFormat="1" applyFont="1" applyFill="1" applyBorder="1" applyAlignment="1">
      <alignment horizontal="center" vertical="center" wrapText="1"/>
    </xf>
    <xf numFmtId="0" fontId="2" fillId="4" borderId="37" xfId="1" applyFont="1" applyFill="1" applyBorder="1"/>
    <xf numFmtId="49" fontId="8" fillId="4" borderId="37" xfId="1" applyNumberFormat="1" applyFont="1" applyFill="1" applyBorder="1" applyAlignment="1">
      <alignment horizontal="center" vertical="center" wrapText="1"/>
    </xf>
    <xf numFmtId="49" fontId="8" fillId="4" borderId="40" xfId="1" applyNumberFormat="1" applyFont="1" applyFill="1" applyBorder="1" applyAlignment="1">
      <alignment horizontal="center" vertical="center" wrapText="1"/>
    </xf>
    <xf numFmtId="0" fontId="2" fillId="4" borderId="40" xfId="1" applyFont="1" applyFill="1" applyBorder="1"/>
    <xf numFmtId="0" fontId="8" fillId="4" borderId="129" xfId="1" applyFont="1" applyFill="1" applyBorder="1" applyAlignment="1">
      <alignment horizontal="center" vertical="center" wrapText="1"/>
    </xf>
    <xf numFmtId="0" fontId="8" fillId="4" borderId="40" xfId="1" applyFont="1" applyFill="1" applyBorder="1" applyAlignment="1">
      <alignment horizontal="center" vertical="center" wrapText="1"/>
    </xf>
    <xf numFmtId="0" fontId="8" fillId="4" borderId="4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/>
    </xf>
    <xf numFmtId="0" fontId="9" fillId="4" borderId="43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4" borderId="43" xfId="1" applyFont="1" applyFill="1" applyBorder="1" applyAlignment="1">
      <alignment horizontal="center"/>
    </xf>
    <xf numFmtId="49" fontId="25" fillId="4" borderId="1" xfId="1" applyNumberFormat="1" applyFont="1" applyFill="1" applyBorder="1" applyAlignment="1">
      <alignment horizontal="center" vertical="center" wrapText="1"/>
    </xf>
    <xf numFmtId="49" fontId="25" fillId="4" borderId="14" xfId="1" applyNumberFormat="1" applyFont="1" applyFill="1" applyBorder="1" applyAlignment="1">
      <alignment horizontal="center" vertical="center" wrapText="1"/>
    </xf>
    <xf numFmtId="49" fontId="25" fillId="4" borderId="34" xfId="1" applyNumberFormat="1" applyFont="1" applyFill="1" applyBorder="1" applyAlignment="1">
      <alignment horizontal="center" vertical="center" wrapText="1"/>
    </xf>
    <xf numFmtId="49" fontId="25" fillId="4" borderId="32" xfId="1" applyNumberFormat="1" applyFont="1" applyFill="1" applyBorder="1" applyAlignment="1">
      <alignment horizontal="center" vertical="center" wrapText="1"/>
    </xf>
    <xf numFmtId="49" fontId="25" fillId="4" borderId="15" xfId="1" applyNumberFormat="1" applyFont="1" applyFill="1" applyBorder="1" applyAlignment="1">
      <alignment horizontal="center" vertical="center" wrapText="1"/>
    </xf>
    <xf numFmtId="49" fontId="9" fillId="4" borderId="46" xfId="1" applyNumberFormat="1" applyFont="1" applyFill="1" applyBorder="1" applyAlignment="1">
      <alignment horizontal="center" vertical="center" wrapText="1"/>
    </xf>
    <xf numFmtId="49" fontId="9" fillId="4" borderId="7" xfId="1" applyNumberFormat="1" applyFont="1" applyFill="1" applyBorder="1" applyAlignment="1">
      <alignment horizontal="center" vertical="center" wrapText="1"/>
    </xf>
    <xf numFmtId="49" fontId="9" fillId="4" borderId="15" xfId="1" applyNumberFormat="1" applyFont="1" applyFill="1" applyBorder="1" applyAlignment="1">
      <alignment horizontal="center" vertical="center" wrapText="1"/>
    </xf>
    <xf numFmtId="49" fontId="9" fillId="4" borderId="14" xfId="1" applyNumberFormat="1" applyFont="1" applyFill="1" applyBorder="1" applyAlignment="1">
      <alignment horizontal="center" vertical="center" wrapText="1"/>
    </xf>
    <xf numFmtId="49" fontId="9" fillId="4" borderId="47" xfId="1" applyNumberFormat="1" applyFont="1" applyFill="1" applyBorder="1" applyAlignment="1">
      <alignment horizontal="center" vertical="center" wrapText="1"/>
    </xf>
    <xf numFmtId="49" fontId="25" fillId="4" borderId="42" xfId="1" applyNumberFormat="1" applyFont="1" applyFill="1" applyBorder="1" applyAlignment="1">
      <alignment horizontal="center" vertical="center" wrapText="1"/>
    </xf>
    <xf numFmtId="49" fontId="25" fillId="4" borderId="56" xfId="1" applyNumberFormat="1" applyFont="1" applyFill="1" applyBorder="1" applyAlignment="1">
      <alignment horizontal="center" vertical="center" wrapText="1"/>
    </xf>
    <xf numFmtId="49" fontId="25" fillId="4" borderId="55" xfId="1" applyNumberFormat="1" applyFont="1" applyFill="1" applyBorder="1" applyAlignment="1">
      <alignment horizontal="center" vertical="center" wrapText="1"/>
    </xf>
    <xf numFmtId="0" fontId="2" fillId="4" borderId="82" xfId="1" applyFont="1" applyFill="1" applyBorder="1" applyAlignment="1">
      <alignment horizontal="center"/>
    </xf>
    <xf numFmtId="0" fontId="2" fillId="4" borderId="100" xfId="1" applyFont="1" applyFill="1" applyBorder="1" applyAlignment="1">
      <alignment horizontal="center"/>
    </xf>
    <xf numFmtId="49" fontId="25" fillId="3" borderId="111" xfId="1" applyNumberFormat="1" applyFont="1" applyFill="1" applyBorder="1" applyAlignment="1">
      <alignment horizontal="center" vertical="center" wrapText="1"/>
    </xf>
    <xf numFmtId="49" fontId="25" fillId="3" borderId="112" xfId="1" applyNumberFormat="1" applyFont="1" applyFill="1" applyBorder="1" applyAlignment="1">
      <alignment horizontal="center" vertical="center" wrapText="1"/>
    </xf>
    <xf numFmtId="49" fontId="25" fillId="3" borderId="113" xfId="1" applyNumberFormat="1" applyFont="1" applyFill="1" applyBorder="1" applyAlignment="1">
      <alignment horizontal="center" vertical="center" wrapText="1"/>
    </xf>
    <xf numFmtId="49" fontId="25" fillId="3" borderId="114" xfId="1" applyNumberFormat="1" applyFont="1" applyFill="1" applyBorder="1" applyAlignment="1">
      <alignment horizontal="center" vertical="center" wrapText="1"/>
    </xf>
    <xf numFmtId="49" fontId="25" fillId="3" borderId="115" xfId="1" applyNumberFormat="1" applyFont="1" applyFill="1" applyBorder="1" applyAlignment="1">
      <alignment horizontal="center" vertical="center" wrapText="1"/>
    </xf>
    <xf numFmtId="49" fontId="25" fillId="3" borderId="117" xfId="1" applyNumberFormat="1" applyFont="1" applyFill="1" applyBorder="1" applyAlignment="1">
      <alignment horizontal="center" vertical="center" wrapText="1"/>
    </xf>
    <xf numFmtId="49" fontId="25" fillId="0" borderId="110" xfId="1" applyNumberFormat="1" applyFont="1" applyBorder="1" applyAlignment="1">
      <alignment horizontal="center" vertical="center" wrapText="1"/>
    </xf>
    <xf numFmtId="49" fontId="25" fillId="0" borderId="130" xfId="1" applyNumberFormat="1" applyFont="1" applyBorder="1" applyAlignment="1">
      <alignment horizontal="center" vertical="center" wrapText="1"/>
    </xf>
    <xf numFmtId="49" fontId="25" fillId="0" borderId="131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49" fontId="25" fillId="4" borderId="82" xfId="1" applyNumberFormat="1" applyFont="1" applyFill="1" applyBorder="1" applyAlignment="1">
      <alignment horizontal="center" vertical="center" wrapText="1"/>
    </xf>
    <xf numFmtId="49" fontId="25" fillId="4" borderId="98" xfId="1" applyNumberFormat="1" applyFont="1" applyFill="1" applyBorder="1" applyAlignment="1">
      <alignment horizontal="center" vertical="center" wrapText="1"/>
    </xf>
    <xf numFmtId="49" fontId="25" fillId="4" borderId="99" xfId="1" applyNumberFormat="1" applyFont="1" applyFill="1" applyBorder="1" applyAlignment="1">
      <alignment horizontal="center" vertical="center" wrapText="1"/>
    </xf>
    <xf numFmtId="49" fontId="25" fillId="4" borderId="81" xfId="1" applyNumberFormat="1" applyFont="1" applyFill="1" applyBorder="1" applyAlignment="1">
      <alignment horizontal="center" vertical="center" wrapText="1"/>
    </xf>
    <xf numFmtId="49" fontId="25" fillId="4" borderId="105" xfId="1" applyNumberFormat="1" applyFont="1" applyFill="1" applyBorder="1" applyAlignment="1">
      <alignment horizontal="center" vertical="center" wrapText="1"/>
    </xf>
    <xf numFmtId="49" fontId="25" fillId="4" borderId="108" xfId="1" applyNumberFormat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/>
    </xf>
    <xf numFmtId="49" fontId="25" fillId="0" borderId="0" xfId="1" applyNumberFormat="1" applyFont="1" applyFill="1" applyBorder="1" applyAlignment="1">
      <alignment horizontal="center" vertical="center" wrapText="1"/>
    </xf>
    <xf numFmtId="49" fontId="25" fillId="4" borderId="106" xfId="1" applyNumberFormat="1" applyFont="1" applyFill="1" applyBorder="1" applyAlignment="1">
      <alignment horizontal="center" vertical="center" wrapText="1"/>
    </xf>
    <xf numFmtId="49" fontId="29" fillId="0" borderId="0" xfId="1" applyNumberFormat="1" applyFont="1" applyFill="1" applyBorder="1" applyAlignment="1">
      <alignment horizontal="right" vertical="center" wrapText="1"/>
    </xf>
    <xf numFmtId="49" fontId="25" fillId="4" borderId="104" xfId="1" applyNumberFormat="1" applyFont="1" applyFill="1" applyBorder="1" applyAlignment="1">
      <alignment horizontal="center" vertical="center" wrapText="1"/>
    </xf>
    <xf numFmtId="49" fontId="25" fillId="4" borderId="90" xfId="1" applyNumberFormat="1" applyFont="1" applyFill="1" applyBorder="1" applyAlignment="1">
      <alignment horizontal="center" vertical="center" wrapText="1"/>
    </xf>
    <xf numFmtId="49" fontId="25" fillId="4" borderId="43" xfId="1" applyNumberFormat="1" applyFont="1" applyFill="1" applyBorder="1" applyAlignment="1">
      <alignment horizontal="center" vertical="center" wrapText="1"/>
    </xf>
    <xf numFmtId="49" fontId="25" fillId="4" borderId="111" xfId="1" applyNumberFormat="1" applyFont="1" applyFill="1" applyBorder="1" applyAlignment="1">
      <alignment horizontal="center" vertical="center" wrapText="1"/>
    </xf>
    <xf numFmtId="49" fontId="25" fillId="4" borderId="112" xfId="1" applyNumberFormat="1" applyFont="1" applyFill="1" applyBorder="1" applyAlignment="1">
      <alignment horizontal="center" vertical="center" wrapText="1"/>
    </xf>
    <xf numFmtId="49" fontId="25" fillId="4" borderId="113" xfId="1" applyNumberFormat="1" applyFont="1" applyFill="1" applyBorder="1" applyAlignment="1">
      <alignment horizontal="center" vertical="center" wrapText="1"/>
    </xf>
    <xf numFmtId="49" fontId="25" fillId="4" borderId="114" xfId="1" applyNumberFormat="1" applyFont="1" applyFill="1" applyBorder="1" applyAlignment="1">
      <alignment horizontal="center" vertical="center" wrapText="1"/>
    </xf>
    <xf numFmtId="49" fontId="25" fillId="4" borderId="117" xfId="1" applyNumberFormat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47" xfId="1" applyFont="1" applyFill="1" applyBorder="1" applyAlignment="1">
      <alignment horizontal="center" vertical="center" wrapText="1"/>
    </xf>
    <xf numFmtId="0" fontId="29" fillId="0" borderId="0" xfId="1" applyFont="1" applyFill="1" applyBorder="1" applyAlignment="1">
      <alignment horizontal="right" vertical="center" wrapText="1"/>
    </xf>
    <xf numFmtId="0" fontId="29" fillId="0" borderId="0" xfId="1" applyFont="1" applyFill="1" applyBorder="1" applyAlignment="1">
      <alignment horizontal="left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38" xfId="1" applyFont="1" applyFill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8" fillId="0" borderId="43" xfId="1" applyFont="1" applyFill="1" applyBorder="1" applyAlignment="1">
      <alignment horizontal="center" vertical="center" wrapText="1"/>
    </xf>
    <xf numFmtId="0" fontId="29" fillId="0" borderId="39" xfId="1" applyFont="1" applyFill="1" applyBorder="1" applyAlignment="1">
      <alignment horizontal="center" vertical="center"/>
    </xf>
    <xf numFmtId="0" fontId="29" fillId="0" borderId="40" xfId="1" applyFont="1" applyFill="1" applyBorder="1" applyAlignment="1">
      <alignment horizontal="center" vertical="center"/>
    </xf>
    <xf numFmtId="0" fontId="29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 wrapText="1"/>
    </xf>
    <xf numFmtId="0" fontId="62" fillId="0" borderId="0" xfId="8" applyFont="1" applyFill="1" applyBorder="1" applyAlignment="1">
      <alignment horizontal="center" vertical="top"/>
    </xf>
    <xf numFmtId="0" fontId="13" fillId="0" borderId="3" xfId="1" applyFont="1" applyFill="1" applyBorder="1" applyAlignment="1">
      <alignment horizontal="left" vertical="top"/>
    </xf>
    <xf numFmtId="0" fontId="62" fillId="0" borderId="2" xfId="1" applyFont="1" applyFill="1" applyBorder="1" applyAlignment="1">
      <alignment horizontal="center" vertical="top"/>
    </xf>
    <xf numFmtId="0" fontId="62" fillId="0" borderId="0" xfId="1" applyFont="1" applyFill="1" applyBorder="1" applyAlignment="1">
      <alignment horizontal="center" vertical="top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29" fillId="0" borderId="14" xfId="1" applyFont="1" applyFill="1" applyBorder="1" applyAlignment="1">
      <alignment horizontal="center" vertical="center" wrapText="1"/>
    </xf>
    <xf numFmtId="0" fontId="29" fillId="0" borderId="7" xfId="1" applyFont="1" applyFill="1" applyBorder="1" applyAlignment="1">
      <alignment horizontal="center" vertical="center" wrapText="1"/>
    </xf>
    <xf numFmtId="0" fontId="29" fillId="0" borderId="15" xfId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44" fillId="0" borderId="0" xfId="0" applyFont="1" applyFill="1" applyAlignment="1">
      <alignment horizontal="left" wrapText="1"/>
    </xf>
    <xf numFmtId="0" fontId="44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 vertical="center" wrapText="1"/>
    </xf>
    <xf numFmtId="0" fontId="44" fillId="0" borderId="5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justify" wrapText="1"/>
    </xf>
    <xf numFmtId="0" fontId="44" fillId="0" borderId="0" xfId="0" applyFont="1" applyFill="1"/>
    <xf numFmtId="0" fontId="44" fillId="0" borderId="2" xfId="0" applyFont="1" applyFill="1" applyBorder="1"/>
    <xf numFmtId="0" fontId="10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7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/>
    </xf>
    <xf numFmtId="0" fontId="46" fillId="0" borderId="2" xfId="0" applyFont="1" applyFill="1" applyBorder="1" applyAlignment="1">
      <alignment horizontal="left"/>
    </xf>
    <xf numFmtId="0" fontId="13" fillId="0" borderId="0" xfId="0" applyFont="1" applyFill="1" applyAlignment="1"/>
    <xf numFmtId="0" fontId="46" fillId="0" borderId="0" xfId="0" applyFont="1" applyFill="1" applyAlignment="1"/>
    <xf numFmtId="0" fontId="13" fillId="0" borderId="0" xfId="0" applyFont="1" applyFill="1" applyAlignment="1">
      <alignment horizontal="left"/>
    </xf>
    <xf numFmtId="0" fontId="17" fillId="0" borderId="171" xfId="0" applyFont="1" applyFill="1" applyBorder="1" applyAlignment="1">
      <alignment horizontal="center"/>
    </xf>
    <xf numFmtId="0" fontId="17" fillId="0" borderId="172" xfId="0" applyFont="1" applyFill="1" applyBorder="1" applyAlignment="1">
      <alignment horizontal="center"/>
    </xf>
    <xf numFmtId="0" fontId="10" fillId="0" borderId="173" xfId="0" applyFont="1" applyFill="1" applyBorder="1" applyAlignment="1">
      <alignment horizontal="left" wrapText="1"/>
    </xf>
    <xf numFmtId="0" fontId="10" fillId="0" borderId="173" xfId="0" applyFont="1" applyFill="1" applyBorder="1" applyAlignment="1">
      <alignment horizontal="left" vertical="center" wrapText="1"/>
    </xf>
    <xf numFmtId="0" fontId="53" fillId="5" borderId="123" xfId="10" applyFont="1" applyFill="1" applyBorder="1" applyAlignment="1" applyProtection="1">
      <alignment horizontal="center" vertical="top" shrinkToFit="1"/>
      <protection locked="0"/>
    </xf>
    <xf numFmtId="0" fontId="52" fillId="0" borderId="0" xfId="10" applyNumberFormat="1" applyFont="1" applyFill="1" applyBorder="1" applyAlignment="1" applyProtection="1">
      <alignment horizontal="left"/>
      <protection locked="0"/>
    </xf>
    <xf numFmtId="0" fontId="57" fillId="5" borderId="120" xfId="10" applyFont="1" applyFill="1" applyBorder="1" applyAlignment="1" applyProtection="1">
      <alignment horizontal="left" shrinkToFit="1"/>
      <protection locked="0"/>
    </xf>
    <xf numFmtId="0" fontId="56" fillId="5" borderId="0" xfId="10" applyFont="1" applyFill="1" applyAlignment="1" applyProtection="1">
      <alignment horizontal="right" shrinkToFit="1"/>
      <protection locked="0"/>
    </xf>
    <xf numFmtId="0" fontId="56" fillId="0" borderId="120" xfId="10" applyFont="1" applyFill="1" applyBorder="1" applyAlignment="1" applyProtection="1">
      <alignment horizontal="left" shrinkToFit="1"/>
      <protection locked="0"/>
    </xf>
    <xf numFmtId="0" fontId="56" fillId="5" borderId="0" xfId="10" applyFont="1" applyFill="1" applyAlignment="1" applyProtection="1">
      <alignment horizontal="left" shrinkToFit="1"/>
      <protection locked="0"/>
    </xf>
    <xf numFmtId="0" fontId="56" fillId="5" borderId="0" xfId="10" applyFont="1" applyFill="1" applyAlignment="1" applyProtection="1">
      <alignment horizontal="left" vertical="center" shrinkToFit="1"/>
      <protection locked="0"/>
    </xf>
    <xf numFmtId="0" fontId="56" fillId="6" borderId="120" xfId="10" applyFont="1" applyFill="1" applyBorder="1" applyAlignment="1" applyProtection="1">
      <alignment horizontal="left" shrinkToFit="1"/>
      <protection locked="0"/>
    </xf>
    <xf numFmtId="0" fontId="53" fillId="5" borderId="0" xfId="10" applyFont="1" applyFill="1" applyAlignment="1" applyProtection="1">
      <alignment horizontal="left" vertical="top" shrinkToFit="1"/>
      <protection locked="0"/>
    </xf>
    <xf numFmtId="0" fontId="52" fillId="0" borderId="124" xfId="10" applyNumberFormat="1" applyFont="1" applyFill="1" applyBorder="1" applyAlignment="1" applyProtection="1">
      <alignment horizontal="left"/>
      <protection locked="0"/>
    </xf>
    <xf numFmtId="0" fontId="51" fillId="5" borderId="135" xfId="10" applyFill="1" applyBorder="1" applyAlignment="1" applyProtection="1">
      <alignment horizontal="center" vertical="center" shrinkToFit="1"/>
      <protection locked="0"/>
    </xf>
    <xf numFmtId="0" fontId="51" fillId="5" borderId="123" xfId="10" applyFill="1" applyBorder="1" applyAlignment="1" applyProtection="1">
      <alignment horizontal="center" vertical="center" shrinkToFit="1"/>
      <protection locked="0"/>
    </xf>
    <xf numFmtId="0" fontId="51" fillId="5" borderId="136" xfId="10" applyFill="1" applyBorder="1" applyAlignment="1" applyProtection="1">
      <alignment horizontal="center" vertical="center" shrinkToFit="1"/>
      <protection locked="0"/>
    </xf>
    <xf numFmtId="0" fontId="51" fillId="5" borderId="122" xfId="10" applyFill="1" applyBorder="1" applyAlignment="1" applyProtection="1">
      <alignment horizontal="center" vertical="center" shrinkToFit="1"/>
      <protection locked="0"/>
    </xf>
    <xf numFmtId="0" fontId="51" fillId="5" borderId="0" xfId="10" applyFill="1" applyBorder="1" applyAlignment="1" applyProtection="1">
      <alignment horizontal="center" vertical="center" shrinkToFit="1"/>
      <protection locked="0"/>
    </xf>
    <xf numFmtId="0" fontId="51" fillId="5" borderId="124" xfId="10" applyFill="1" applyBorder="1" applyAlignment="1" applyProtection="1">
      <alignment horizontal="center" vertical="center" shrinkToFit="1"/>
      <protection locked="0"/>
    </xf>
    <xf numFmtId="0" fontId="51" fillId="5" borderId="137" xfId="10" applyFill="1" applyBorder="1" applyAlignment="1" applyProtection="1">
      <alignment horizontal="center" vertical="center" shrinkToFit="1"/>
      <protection locked="0"/>
    </xf>
    <xf numFmtId="0" fontId="51" fillId="5" borderId="120" xfId="10" applyFill="1" applyBorder="1" applyAlignment="1" applyProtection="1">
      <alignment horizontal="center" vertical="center" shrinkToFit="1"/>
      <protection locked="0"/>
    </xf>
    <xf numFmtId="0" fontId="51" fillId="5" borderId="138" xfId="10" applyFill="1" applyBorder="1" applyAlignment="1" applyProtection="1">
      <alignment horizontal="center" vertical="center" shrinkToFit="1"/>
      <protection locked="0"/>
    </xf>
    <xf numFmtId="0" fontId="55" fillId="5" borderId="132" xfId="10" applyFont="1" applyFill="1" applyBorder="1" applyAlignment="1" applyProtection="1">
      <alignment horizontal="left" vertical="center" shrinkToFit="1"/>
      <protection locked="0"/>
    </xf>
    <xf numFmtId="0" fontId="55" fillId="5" borderId="133" xfId="10" applyFont="1" applyFill="1" applyBorder="1" applyAlignment="1" applyProtection="1">
      <alignment horizontal="left" vertical="center" shrinkToFit="1"/>
      <protection locked="0"/>
    </xf>
    <xf numFmtId="0" fontId="55" fillId="5" borderId="134" xfId="10" applyFont="1" applyFill="1" applyBorder="1" applyAlignment="1" applyProtection="1">
      <alignment horizontal="left" vertical="center" shrinkToFit="1"/>
      <protection locked="0"/>
    </xf>
    <xf numFmtId="0" fontId="51" fillId="5" borderId="132" xfId="10" applyFill="1" applyBorder="1" applyAlignment="1" applyProtection="1">
      <alignment horizontal="center" vertical="center" shrinkToFit="1"/>
      <protection locked="0"/>
    </xf>
    <xf numFmtId="0" fontId="51" fillId="5" borderId="133" xfId="10" applyFill="1" applyBorder="1" applyAlignment="1" applyProtection="1">
      <alignment horizontal="center" vertical="center" shrinkToFit="1"/>
      <protection locked="0"/>
    </xf>
    <xf numFmtId="0" fontId="51" fillId="5" borderId="134" xfId="10" applyFill="1" applyBorder="1" applyAlignment="1" applyProtection="1">
      <alignment horizontal="center" vertical="center" shrinkToFit="1"/>
      <protection locked="0"/>
    </xf>
    <xf numFmtId="0" fontId="53" fillId="5" borderId="123" xfId="10" applyFont="1" applyFill="1" applyBorder="1" applyAlignment="1" applyProtection="1">
      <alignment horizontal="center" shrinkToFit="1"/>
      <protection locked="0"/>
    </xf>
    <xf numFmtId="0" fontId="53" fillId="5" borderId="0" xfId="10" applyFont="1" applyFill="1" applyAlignment="1" applyProtection="1">
      <alignment horizontal="center" shrinkToFit="1"/>
      <protection locked="0"/>
    </xf>
    <xf numFmtId="0" fontId="51" fillId="5" borderId="135" xfId="10" applyFill="1" applyBorder="1" applyAlignment="1" applyProtection="1">
      <alignment horizontal="center" vertical="center" wrapText="1" shrinkToFit="1"/>
      <protection locked="0"/>
    </xf>
    <xf numFmtId="0" fontId="51" fillId="5" borderId="123" xfId="10" applyFill="1" applyBorder="1" applyAlignment="1" applyProtection="1">
      <alignment horizontal="center" vertical="center" wrapText="1" shrinkToFit="1"/>
      <protection locked="0"/>
    </xf>
    <xf numFmtId="0" fontId="51" fillId="5" borderId="136" xfId="10" applyFill="1" applyBorder="1" applyAlignment="1" applyProtection="1">
      <alignment horizontal="center" vertical="center" wrapText="1" shrinkToFit="1"/>
      <protection locked="0"/>
    </xf>
    <xf numFmtId="0" fontId="51" fillId="5" borderId="122" xfId="10" applyFill="1" applyBorder="1" applyAlignment="1" applyProtection="1">
      <alignment horizontal="center" vertical="center" wrapText="1" shrinkToFit="1"/>
      <protection locked="0"/>
    </xf>
    <xf numFmtId="0" fontId="51" fillId="5" borderId="0" xfId="10" applyFill="1" applyBorder="1" applyAlignment="1" applyProtection="1">
      <alignment horizontal="center" vertical="center" wrapText="1" shrinkToFit="1"/>
      <protection locked="0"/>
    </xf>
    <xf numFmtId="0" fontId="51" fillId="5" borderId="124" xfId="10" applyFill="1" applyBorder="1" applyAlignment="1" applyProtection="1">
      <alignment horizontal="center" vertical="center" wrapText="1" shrinkToFit="1"/>
      <protection locked="0"/>
    </xf>
    <xf numFmtId="0" fontId="51" fillId="5" borderId="137" xfId="10" applyFill="1" applyBorder="1" applyAlignment="1" applyProtection="1">
      <alignment horizontal="center" vertical="center" wrapText="1" shrinkToFit="1"/>
      <protection locked="0"/>
    </xf>
    <xf numFmtId="0" fontId="51" fillId="5" borderId="120" xfId="10" applyFill="1" applyBorder="1" applyAlignment="1" applyProtection="1">
      <alignment horizontal="center" vertical="center" wrapText="1" shrinkToFit="1"/>
      <protection locked="0"/>
    </xf>
    <xf numFmtId="0" fontId="51" fillId="5" borderId="138" xfId="10" applyFill="1" applyBorder="1" applyAlignment="1" applyProtection="1">
      <alignment horizontal="center" vertical="center" wrapText="1" shrinkToFit="1"/>
      <protection locked="0"/>
    </xf>
    <xf numFmtId="0" fontId="51" fillId="5" borderId="132" xfId="10" applyFill="1" applyBorder="1" applyAlignment="1" applyProtection="1">
      <alignment horizontal="center" vertical="center" wrapText="1" shrinkToFit="1"/>
      <protection locked="0"/>
    </xf>
    <xf numFmtId="0" fontId="51" fillId="5" borderId="133" xfId="10" applyFill="1" applyBorder="1" applyAlignment="1" applyProtection="1">
      <alignment horizontal="center" vertical="center" wrapText="1" shrinkToFit="1"/>
      <protection locked="0"/>
    </xf>
    <xf numFmtId="0" fontId="51" fillId="5" borderId="134" xfId="10" applyFill="1" applyBorder="1" applyAlignment="1" applyProtection="1">
      <alignment horizontal="center" vertical="center" wrapText="1" shrinkToFit="1"/>
      <protection locked="0"/>
    </xf>
    <xf numFmtId="0" fontId="54" fillId="5" borderId="120" xfId="10" applyFont="1" applyFill="1" applyBorder="1" applyAlignment="1" applyProtection="1">
      <alignment horizontal="center" shrinkToFit="1"/>
      <protection locked="0"/>
    </xf>
    <xf numFmtId="0" fontId="51" fillId="5" borderId="0" xfId="10" applyFill="1" applyAlignment="1" applyProtection="1">
      <alignment horizontal="right" vertical="center" shrinkToFit="1"/>
      <protection locked="0"/>
    </xf>
    <xf numFmtId="0" fontId="51" fillId="5" borderId="124" xfId="10" applyFill="1" applyBorder="1" applyAlignment="1" applyProtection="1">
      <alignment horizontal="right" vertical="center" shrinkToFit="1"/>
      <protection locked="0"/>
    </xf>
    <xf numFmtId="0" fontId="52" fillId="5" borderId="132" xfId="10" applyFont="1" applyFill="1" applyBorder="1" applyAlignment="1" applyProtection="1">
      <alignment horizontal="center" vertical="center" shrinkToFit="1"/>
      <protection locked="0"/>
    </xf>
    <xf numFmtId="0" fontId="52" fillId="5" borderId="133" xfId="10" applyFont="1" applyFill="1" applyBorder="1" applyAlignment="1" applyProtection="1">
      <alignment horizontal="center" vertical="center" shrinkToFit="1"/>
      <protection locked="0"/>
    </xf>
    <xf numFmtId="0" fontId="52" fillId="5" borderId="134" xfId="10" applyFont="1" applyFill="1" applyBorder="1" applyAlignment="1" applyProtection="1">
      <alignment horizontal="center" vertical="center" shrinkToFit="1"/>
      <protection locked="0"/>
    </xf>
    <xf numFmtId="0" fontId="52" fillId="6" borderId="132" xfId="10" applyFont="1" applyFill="1" applyBorder="1" applyAlignment="1" applyProtection="1">
      <alignment horizontal="center" vertical="center" shrinkToFit="1"/>
      <protection locked="0"/>
    </xf>
    <xf numFmtId="0" fontId="52" fillId="6" borderId="133" xfId="10" applyFont="1" applyFill="1" applyBorder="1" applyAlignment="1" applyProtection="1">
      <alignment horizontal="center" vertical="center" shrinkToFit="1"/>
      <protection locked="0"/>
    </xf>
    <xf numFmtId="0" fontId="52" fillId="6" borderId="134" xfId="10" applyFont="1" applyFill="1" applyBorder="1" applyAlignment="1" applyProtection="1">
      <alignment horizontal="center" vertical="center" shrinkToFit="1"/>
      <protection locked="0"/>
    </xf>
    <xf numFmtId="0" fontId="52" fillId="0" borderId="122" xfId="10" applyNumberFormat="1" applyFont="1" applyFill="1" applyBorder="1" applyAlignment="1" applyProtection="1">
      <alignment horizontal="left"/>
      <protection locked="0"/>
    </xf>
    <xf numFmtId="0" fontId="52" fillId="6" borderId="132" xfId="10" applyFont="1" applyFill="1" applyBorder="1" applyAlignment="1" applyProtection="1">
      <alignment horizontal="left" vertical="center" shrinkToFit="1"/>
      <protection locked="0"/>
    </xf>
    <xf numFmtId="0" fontId="52" fillId="6" borderId="134" xfId="10" applyFont="1" applyFill="1" applyBorder="1" applyAlignment="1" applyProtection="1">
      <alignment horizontal="left" vertical="center" shrinkToFit="1"/>
      <protection locked="0"/>
    </xf>
    <xf numFmtId="0" fontId="53" fillId="5" borderId="0" xfId="10" applyFont="1" applyFill="1" applyAlignment="1" applyProtection="1">
      <alignment horizontal="center" vertical="top" shrinkToFit="1"/>
      <protection locked="0"/>
    </xf>
    <xf numFmtId="0" fontId="53" fillId="5" borderId="120" xfId="10" applyFont="1" applyFill="1" applyBorder="1" applyAlignment="1" applyProtection="1">
      <alignment horizontal="center" vertical="top" shrinkToFit="1"/>
      <protection locked="0"/>
    </xf>
    <xf numFmtId="0" fontId="53" fillId="0" borderId="120" xfId="10" applyNumberFormat="1" applyFont="1" applyFill="1" applyBorder="1" applyAlignment="1" applyProtection="1">
      <alignment horizontal="center" vertical="top"/>
      <protection locked="0"/>
    </xf>
    <xf numFmtId="0" fontId="3" fillId="0" borderId="0" xfId="1" applyFont="1" applyAlignment="1">
      <alignment horizontal="left" wrapText="1"/>
    </xf>
    <xf numFmtId="0" fontId="11" fillId="0" borderId="0" xfId="1" applyFont="1" applyAlignment="1">
      <alignment horizontal="center"/>
    </xf>
    <xf numFmtId="0" fontId="15" fillId="0" borderId="5" xfId="1" applyFont="1" applyFill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7" fillId="0" borderId="1" xfId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8" fillId="0" borderId="0" xfId="3" applyFont="1" applyFill="1" applyBorder="1" applyAlignment="1">
      <alignment horizontal="left"/>
    </xf>
    <xf numFmtId="0" fontId="15" fillId="0" borderId="5" xfId="3" applyFont="1" applyFill="1" applyBorder="1" applyAlignment="1">
      <alignment horizontal="center"/>
    </xf>
    <xf numFmtId="0" fontId="7" fillId="0" borderId="0" xfId="3" applyFont="1" applyFill="1" applyAlignment="1">
      <alignment horizontal="left"/>
    </xf>
    <xf numFmtId="0" fontId="8" fillId="0" borderId="0" xfId="3" applyFont="1" applyFill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7" fillId="0" borderId="0" xfId="3" applyFont="1" applyFill="1" applyAlignment="1">
      <alignment horizontal="left" wrapText="1"/>
    </xf>
    <xf numFmtId="0" fontId="7" fillId="0" borderId="1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0" fontId="7" fillId="0" borderId="15" xfId="3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3" fillId="0" borderId="5" xfId="3" applyFont="1" applyFill="1" applyBorder="1" applyAlignment="1">
      <alignment horizontal="center"/>
    </xf>
    <xf numFmtId="49" fontId="13" fillId="0" borderId="1" xfId="3" applyNumberFormat="1" applyFont="1" applyFill="1" applyBorder="1" applyAlignment="1">
      <alignment horizontal="center"/>
    </xf>
    <xf numFmtId="0" fontId="3" fillId="0" borderId="0" xfId="3" applyFont="1" applyFill="1" applyAlignment="1">
      <alignment horizontal="center" vertical="top"/>
    </xf>
    <xf numFmtId="0" fontId="13" fillId="0" borderId="0" xfId="3" applyFont="1" applyFill="1" applyAlignment="1">
      <alignment horizontal="center" vertical="top"/>
    </xf>
    <xf numFmtId="0" fontId="7" fillId="0" borderId="0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3" fillId="0" borderId="2" xfId="3" applyFont="1" applyFill="1" applyBorder="1" applyAlignment="1">
      <alignment horizontal="center"/>
    </xf>
    <xf numFmtId="49" fontId="13" fillId="0" borderId="14" xfId="3" applyNumberFormat="1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53" xfId="1" applyFont="1" applyFill="1" applyBorder="1" applyAlignment="1">
      <alignment horizontal="center"/>
    </xf>
    <xf numFmtId="0" fontId="13" fillId="0" borderId="5" xfId="3" applyFont="1" applyFill="1" applyBorder="1" applyAlignment="1">
      <alignment horizontal="left"/>
    </xf>
    <xf numFmtId="0" fontId="8" fillId="0" borderId="0" xfId="3" applyFont="1" applyFill="1" applyAlignment="1">
      <alignment horizontal="center" wrapText="1"/>
    </xf>
    <xf numFmtId="0" fontId="8" fillId="0" borderId="16" xfId="3" applyFont="1" applyFill="1" applyBorder="1" applyAlignment="1">
      <alignment horizontal="center" wrapText="1"/>
    </xf>
    <xf numFmtId="0" fontId="15" fillId="0" borderId="0" xfId="3" applyFont="1" applyFill="1" applyBorder="1" applyAlignment="1">
      <alignment horizontal="center"/>
    </xf>
    <xf numFmtId="0" fontId="9" fillId="0" borderId="120" xfId="8" applyFont="1" applyFill="1" applyBorder="1" applyAlignment="1">
      <alignment horizontal="center" vertical="center"/>
    </xf>
    <xf numFmtId="0" fontId="10" fillId="0" borderId="121" xfId="8" applyFont="1" applyFill="1" applyBorder="1" applyAlignment="1">
      <alignment horizontal="center"/>
    </xf>
    <xf numFmtId="0" fontId="11" fillId="0" borderId="120" xfId="8" applyFont="1" applyFill="1" applyBorder="1" applyAlignment="1">
      <alignment horizontal="center"/>
    </xf>
    <xf numFmtId="0" fontId="10" fillId="0" borderId="124" xfId="8" applyFont="1" applyFill="1" applyBorder="1" applyAlignment="1">
      <alignment horizontal="center" vertical="center"/>
    </xf>
    <xf numFmtId="0" fontId="3" fillId="0" borderId="123" xfId="8" applyFont="1" applyFill="1" applyBorder="1" applyAlignment="1">
      <alignment horizontal="center" vertical="top"/>
    </xf>
    <xf numFmtId="0" fontId="7" fillId="0" borderId="120" xfId="8" applyFont="1" applyFill="1" applyBorder="1" applyAlignment="1">
      <alignment horizontal="left" vertical="center" wrapText="1"/>
    </xf>
    <xf numFmtId="0" fontId="14" fillId="0" borderId="121" xfId="8" applyFont="1" applyFill="1" applyBorder="1" applyAlignment="1">
      <alignment horizontal="center" vertical="center"/>
    </xf>
    <xf numFmtId="0" fontId="7" fillId="0" borderId="121" xfId="8" applyFont="1" applyFill="1" applyBorder="1" applyAlignment="1">
      <alignment horizontal="center" vertical="center"/>
    </xf>
    <xf numFmtId="0" fontId="7" fillId="0" borderId="128" xfId="8" applyFont="1" applyFill="1" applyBorder="1" applyAlignment="1">
      <alignment horizontal="center" vertical="center"/>
    </xf>
    <xf numFmtId="0" fontId="7" fillId="0" borderId="122" xfId="8" applyFont="1" applyFill="1" applyBorder="1" applyAlignment="1">
      <alignment horizontal="left" vertical="center"/>
    </xf>
    <xf numFmtId="0" fontId="7" fillId="0" borderId="0" xfId="8" applyFont="1" applyFill="1" applyBorder="1" applyAlignment="1">
      <alignment horizontal="center" vertical="top" wrapText="1"/>
    </xf>
    <xf numFmtId="0" fontId="7" fillId="0" borderId="124" xfId="8" applyFont="1" applyFill="1" applyBorder="1" applyAlignment="1">
      <alignment horizontal="center" vertical="top" wrapText="1"/>
    </xf>
    <xf numFmtId="0" fontId="7" fillId="0" borderId="120" xfId="8" applyFont="1" applyFill="1" applyBorder="1" applyAlignment="1">
      <alignment vertical="center" wrapText="1"/>
    </xf>
    <xf numFmtId="0" fontId="41" fillId="0" borderId="120" xfId="9" applyFont="1" applyFill="1" applyBorder="1" applyAlignment="1"/>
    <xf numFmtId="0" fontId="7" fillId="0" borderId="0" xfId="8" applyFont="1" applyFill="1" applyBorder="1" applyAlignment="1">
      <alignment horizontal="left" vertical="center" wrapText="1"/>
    </xf>
    <xf numFmtId="0" fontId="7" fillId="0" borderId="2" xfId="8" applyFont="1" applyFill="1" applyBorder="1" applyAlignment="1">
      <alignment horizontal="left" vertical="center" wrapText="1"/>
    </xf>
    <xf numFmtId="0" fontId="14" fillId="0" borderId="0" xfId="8" applyFont="1" applyFill="1" applyBorder="1" applyAlignment="1">
      <alignment horizontal="center" vertical="center"/>
    </xf>
    <xf numFmtId="0" fontId="24" fillId="0" borderId="0" xfId="8" applyFont="1" applyFill="1" applyAlignment="1">
      <alignment horizontal="center"/>
    </xf>
    <xf numFmtId="0" fontId="24" fillId="0" borderId="0" xfId="8" applyFont="1" applyFill="1" applyBorder="1" applyAlignment="1">
      <alignment horizontal="center"/>
    </xf>
    <xf numFmtId="0" fontId="24" fillId="0" borderId="7" xfId="8" quotePrefix="1" applyFont="1" applyFill="1" applyBorder="1" applyAlignment="1">
      <alignment horizontal="center"/>
    </xf>
    <xf numFmtId="20" fontId="24" fillId="0" borderId="7" xfId="8" quotePrefix="1" applyNumberFormat="1" applyFont="1" applyFill="1" applyBorder="1" applyAlignment="1">
      <alignment horizontal="center"/>
    </xf>
    <xf numFmtId="0" fontId="7" fillId="0" borderId="120" xfId="8" applyFont="1" applyFill="1" applyBorder="1" applyAlignment="1">
      <alignment horizontal="left"/>
    </xf>
    <xf numFmtId="0" fontId="7" fillId="0" borderId="121" xfId="8" applyFont="1" applyFill="1" applyBorder="1" applyAlignment="1">
      <alignment horizontal="center"/>
    </xf>
    <xf numFmtId="0" fontId="8" fillId="0" borderId="121" xfId="8" applyFont="1" applyFill="1" applyBorder="1" applyAlignment="1">
      <alignment horizontal="center"/>
    </xf>
    <xf numFmtId="0" fontId="7" fillId="0" borderId="120" xfId="8" applyFont="1" applyFill="1" applyBorder="1" applyAlignment="1">
      <alignment horizontal="center"/>
    </xf>
    <xf numFmtId="0" fontId="24" fillId="0" borderId="0" xfId="8" applyFont="1" applyFill="1" applyAlignment="1">
      <alignment horizontal="left" wrapText="1"/>
    </xf>
    <xf numFmtId="0" fontId="24" fillId="0" borderId="0" xfId="8" applyFont="1" applyFill="1" applyAlignment="1">
      <alignment horizontal="left"/>
    </xf>
    <xf numFmtId="0" fontId="17" fillId="0" borderId="18" xfId="0" applyFont="1" applyFill="1" applyBorder="1" applyAlignment="1">
      <alignment horizontal="left" vertical="justify" wrapText="1"/>
    </xf>
    <xf numFmtId="0" fontId="17" fillId="0" borderId="2" xfId="0" applyFont="1" applyFill="1" applyBorder="1" applyAlignment="1">
      <alignment horizontal="left" vertical="justify" wrapText="1"/>
    </xf>
    <xf numFmtId="0" fontId="17" fillId="0" borderId="19" xfId="0" applyFont="1" applyFill="1" applyBorder="1" applyAlignment="1">
      <alignment horizontal="left" vertical="justify" wrapText="1"/>
    </xf>
    <xf numFmtId="0" fontId="17" fillId="0" borderId="14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53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19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3" fillId="0" borderId="152" xfId="0" applyFont="1" applyFill="1" applyBorder="1" applyAlignment="1">
      <alignment horizontal="center" vertical="center" wrapText="1"/>
    </xf>
    <xf numFmtId="0" fontId="3" fillId="0" borderId="151" xfId="0" applyFont="1" applyFill="1" applyBorder="1" applyAlignment="1">
      <alignment horizontal="center" vertical="center" wrapText="1"/>
    </xf>
    <xf numFmtId="0" fontId="3" fillId="0" borderId="150" xfId="0" applyFont="1" applyFill="1" applyBorder="1" applyAlignment="1">
      <alignment horizontal="center" vertical="center" wrapText="1"/>
    </xf>
    <xf numFmtId="0" fontId="3" fillId="0" borderId="14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8" xfId="0" applyFont="1" applyFill="1" applyBorder="1" applyAlignment="1">
      <alignment horizontal="center" vertical="center" wrapText="1"/>
    </xf>
    <xf numFmtId="0" fontId="3" fillId="0" borderId="14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46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49" fontId="64" fillId="0" borderId="0" xfId="1" applyNumberFormat="1" applyFont="1" applyFill="1" applyAlignment="1">
      <alignment vertical="center"/>
    </xf>
    <xf numFmtId="0" fontId="29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/>
    </xf>
    <xf numFmtId="164" fontId="17" fillId="0" borderId="0" xfId="6" applyNumberFormat="1" applyFont="1" applyFill="1" applyBorder="1" applyAlignment="1">
      <alignment horizontal="center" textRotation="90"/>
    </xf>
    <xf numFmtId="164" fontId="17" fillId="0" borderId="21" xfId="6" applyNumberFormat="1" applyFont="1" applyFill="1" applyBorder="1" applyAlignment="1">
      <alignment horizontal="center" textRotation="90"/>
    </xf>
    <xf numFmtId="0" fontId="17" fillId="0" borderId="1" xfId="6" applyFont="1" applyFill="1" applyBorder="1" applyAlignment="1">
      <alignment horizontal="center"/>
    </xf>
    <xf numFmtId="14" fontId="17" fillId="0" borderId="14" xfId="6" applyNumberFormat="1" applyFont="1" applyFill="1" applyBorder="1" applyAlignment="1">
      <alignment horizontal="center"/>
    </xf>
    <xf numFmtId="0" fontId="17" fillId="0" borderId="7" xfId="6" applyFont="1" applyFill="1" applyBorder="1" applyAlignment="1">
      <alignment horizontal="center"/>
    </xf>
    <xf numFmtId="0" fontId="17" fillId="0" borderId="15" xfId="6" applyFont="1" applyFill="1" applyBorder="1" applyAlignment="1">
      <alignment horizontal="center"/>
    </xf>
    <xf numFmtId="14" fontId="17" fillId="0" borderId="1" xfId="6" applyNumberFormat="1" applyFont="1" applyFill="1" applyBorder="1" applyAlignment="1">
      <alignment horizontal="center"/>
    </xf>
    <xf numFmtId="0" fontId="3" fillId="0" borderId="0" xfId="6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0" fontId="17" fillId="0" borderId="14" xfId="6" applyFont="1" applyFill="1" applyBorder="1" applyAlignment="1">
      <alignment horizontal="center"/>
    </xf>
    <xf numFmtId="0" fontId="17" fillId="0" borderId="154" xfId="6" applyFont="1" applyFill="1" applyBorder="1" applyAlignment="1">
      <alignment horizontal="center"/>
    </xf>
    <xf numFmtId="0" fontId="17" fillId="0" borderId="0" xfId="6" applyFont="1" applyFill="1" applyBorder="1" applyAlignment="1">
      <alignment horizontal="center"/>
    </xf>
    <xf numFmtId="0" fontId="15" fillId="0" borderId="36" xfId="6" applyFont="1" applyFill="1" applyBorder="1" applyAlignment="1">
      <alignment horizontal="center"/>
    </xf>
    <xf numFmtId="0" fontId="15" fillId="0" borderId="37" xfId="6" applyFont="1" applyFill="1" applyBorder="1" applyAlignment="1">
      <alignment horizontal="center"/>
    </xf>
    <xf numFmtId="0" fontId="15" fillId="0" borderId="38" xfId="6" applyFont="1" applyFill="1" applyBorder="1" applyAlignment="1">
      <alignment horizontal="center"/>
    </xf>
    <xf numFmtId="0" fontId="15" fillId="0" borderId="39" xfId="6" applyFont="1" applyFill="1" applyBorder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15" fillId="0" borderId="41" xfId="6" applyFont="1" applyFill="1" applyBorder="1" applyAlignment="1">
      <alignment horizontal="center"/>
    </xf>
    <xf numFmtId="0" fontId="15" fillId="0" borderId="42" xfId="6" applyFont="1" applyFill="1" applyBorder="1" applyAlignment="1">
      <alignment horizontal="center"/>
    </xf>
    <xf numFmtId="0" fontId="15" fillId="0" borderId="1" xfId="6" applyFont="1" applyFill="1" applyBorder="1" applyAlignment="1">
      <alignment horizontal="center"/>
    </xf>
    <xf numFmtId="0" fontId="15" fillId="0" borderId="43" xfId="6" applyFont="1" applyFill="1" applyBorder="1" applyAlignment="1">
      <alignment horizontal="center"/>
    </xf>
    <xf numFmtId="0" fontId="15" fillId="0" borderId="46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47" xfId="6" applyFont="1" applyFill="1" applyBorder="1" applyAlignment="1">
      <alignment horizontal="center"/>
    </xf>
    <xf numFmtId="0" fontId="15" fillId="0" borderId="8" xfId="6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 wrapText="1"/>
    </xf>
    <xf numFmtId="0" fontId="15" fillId="0" borderId="9" xfId="6" applyFont="1" applyFill="1" applyBorder="1" applyAlignment="1">
      <alignment horizontal="center" vertical="center" wrapText="1"/>
    </xf>
    <xf numFmtId="0" fontId="15" fillId="0" borderId="154" xfId="6" applyFont="1" applyFill="1" applyBorder="1" applyAlignment="1">
      <alignment horizontal="center" vertical="center" wrapText="1"/>
    </xf>
    <xf numFmtId="0" fontId="15" fillId="0" borderId="0" xfId="6" applyFont="1" applyFill="1" applyBorder="1" applyAlignment="1">
      <alignment horizontal="center" vertical="center" wrapText="1"/>
    </xf>
    <xf numFmtId="0" fontId="15" fillId="0" borderId="10" xfId="6" applyFont="1" applyFill="1" applyBorder="1" applyAlignment="1">
      <alignment horizontal="center" vertical="center" wrapText="1"/>
    </xf>
    <xf numFmtId="0" fontId="15" fillId="0" borderId="153" xfId="6" applyFont="1" applyFill="1" applyBorder="1" applyAlignment="1">
      <alignment horizontal="center" vertical="center" wrapText="1"/>
    </xf>
    <xf numFmtId="0" fontId="15" fillId="0" borderId="3" xfId="6" applyFont="1" applyFill="1" applyBorder="1" applyAlignment="1">
      <alignment horizontal="center" vertical="center" wrapText="1"/>
    </xf>
    <xf numFmtId="0" fontId="15" fillId="0" borderId="140" xfId="6" applyFont="1" applyFill="1" applyBorder="1" applyAlignment="1">
      <alignment horizontal="center" vertical="center" wrapText="1"/>
    </xf>
    <xf numFmtId="0" fontId="15" fillId="0" borderId="119" xfId="6" applyFont="1" applyFill="1" applyBorder="1" applyAlignment="1">
      <alignment horizontal="center"/>
    </xf>
    <xf numFmtId="0" fontId="15" fillId="0" borderId="27" xfId="6" applyFont="1" applyFill="1" applyBorder="1" applyAlignment="1">
      <alignment horizontal="center"/>
    </xf>
    <xf numFmtId="0" fontId="15" fillId="0" borderId="18" xfId="6" applyFont="1" applyFill="1" applyBorder="1" applyAlignment="1">
      <alignment horizontal="center"/>
    </xf>
    <xf numFmtId="0" fontId="15" fillId="0" borderId="81" xfId="6" applyFont="1" applyFill="1" applyBorder="1" applyAlignment="1">
      <alignment horizontal="center"/>
    </xf>
    <xf numFmtId="0" fontId="15" fillId="0" borderId="82" xfId="6" applyFont="1" applyFill="1" applyBorder="1" applyAlignment="1">
      <alignment horizontal="center"/>
    </xf>
    <xf numFmtId="0" fontId="15" fillId="0" borderId="157" xfId="6" applyFont="1" applyFill="1" applyBorder="1" applyAlignment="1">
      <alignment horizontal="center"/>
    </xf>
    <xf numFmtId="0" fontId="15" fillId="0" borderId="156" xfId="6" applyFont="1" applyFill="1" applyBorder="1" applyAlignment="1">
      <alignment horizontal="center"/>
    </xf>
    <xf numFmtId="0" fontId="15" fillId="0" borderId="155" xfId="6" applyFont="1" applyFill="1" applyBorder="1" applyAlignment="1">
      <alignment horizontal="center"/>
    </xf>
    <xf numFmtId="0" fontId="15" fillId="0" borderId="51" xfId="6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15" fillId="0" borderId="54" xfId="6" applyFont="1" applyFill="1" applyBorder="1" applyAlignment="1">
      <alignment horizontal="center"/>
    </xf>
    <xf numFmtId="0" fontId="15" fillId="0" borderId="100" xfId="6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7" fillId="0" borderId="0" xfId="6" applyFont="1" applyFill="1" applyAlignment="1">
      <alignment horizontal="left" wrapText="1"/>
    </xf>
    <xf numFmtId="0" fontId="21" fillId="0" borderId="5" xfId="6" applyFont="1" applyFill="1" applyBorder="1" applyAlignment="1">
      <alignment horizontal="center"/>
    </xf>
    <xf numFmtId="0" fontId="15" fillId="0" borderId="55" xfId="6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/>
    <xf numFmtId="0" fontId="17" fillId="0" borderId="156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56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textRotation="90"/>
    </xf>
    <xf numFmtId="0" fontId="66" fillId="0" borderId="5" xfId="1" applyFont="1" applyBorder="1" applyAlignment="1">
      <alignment horizontal="center"/>
    </xf>
    <xf numFmtId="0" fontId="68" fillId="0" borderId="0" xfId="1" applyFont="1" applyAlignment="1">
      <alignment wrapText="1"/>
    </xf>
    <xf numFmtId="0" fontId="65" fillId="0" borderId="5" xfId="1" applyFont="1" applyBorder="1" applyAlignment="1">
      <alignment horizontal="center" vertical="center"/>
    </xf>
    <xf numFmtId="0" fontId="2" fillId="0" borderId="159" xfId="1" applyFont="1" applyBorder="1" applyAlignment="1">
      <alignment horizontal="center"/>
    </xf>
    <xf numFmtId="0" fontId="2" fillId="0" borderId="158" xfId="1" applyFont="1" applyBorder="1" applyAlignment="1">
      <alignment horizontal="center"/>
    </xf>
    <xf numFmtId="49" fontId="71" fillId="0" borderId="162" xfId="1" applyNumberFormat="1" applyFont="1" applyBorder="1" applyAlignment="1">
      <alignment horizontal="center"/>
    </xf>
    <xf numFmtId="49" fontId="71" fillId="0" borderId="161" xfId="1" applyNumberFormat="1" applyFont="1" applyBorder="1" applyAlignment="1">
      <alignment horizontal="center"/>
    </xf>
    <xf numFmtId="49" fontId="71" fillId="0" borderId="160" xfId="1" applyNumberFormat="1" applyFont="1" applyBorder="1" applyAlignment="1">
      <alignment horizontal="center"/>
    </xf>
    <xf numFmtId="49" fontId="64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68" fillId="0" borderId="159" xfId="1" applyFont="1" applyBorder="1" applyAlignment="1">
      <alignment horizontal="left" vertical="center" wrapText="1"/>
    </xf>
    <xf numFmtId="0" fontId="68" fillId="0" borderId="0" xfId="1" applyFont="1" applyAlignment="1">
      <alignment horizontal="left" vertical="center" wrapText="1"/>
    </xf>
    <xf numFmtId="0" fontId="68" fillId="0" borderId="158" xfId="1" applyFont="1" applyBorder="1" applyAlignment="1">
      <alignment horizontal="left" vertical="center" wrapText="1"/>
    </xf>
    <xf numFmtId="0" fontId="71" fillId="0" borderId="0" xfId="1" applyFont="1" applyAlignment="1">
      <alignment horizontal="left"/>
    </xf>
    <xf numFmtId="0" fontId="68" fillId="0" borderId="4" xfId="1" applyFont="1" applyBorder="1" applyAlignment="1">
      <alignment horizontal="left" vertical="center" wrapText="1"/>
    </xf>
    <xf numFmtId="0" fontId="68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8" fillId="0" borderId="0" xfId="1" applyFont="1" applyBorder="1" applyAlignment="1">
      <alignment horizontal="left" vertical="center"/>
    </xf>
    <xf numFmtId="0" fontId="68" fillId="0" borderId="0" xfId="1" applyFont="1" applyAlignment="1">
      <alignment horizontal="left" vertical="center"/>
    </xf>
    <xf numFmtId="0" fontId="2" fillId="0" borderId="159" xfId="1" applyFont="1" applyBorder="1" applyAlignment="1"/>
    <xf numFmtId="0" fontId="2" fillId="0" borderId="0" xfId="1" applyFont="1" applyAlignment="1"/>
    <xf numFmtId="0" fontId="2" fillId="0" borderId="158" xfId="1" applyFont="1" applyBorder="1" applyAlignment="1"/>
    <xf numFmtId="0" fontId="73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wrapText="1"/>
    </xf>
    <xf numFmtId="49" fontId="68" fillId="2" borderId="0" xfId="1" applyNumberFormat="1" applyFont="1" applyFill="1" applyBorder="1" applyAlignment="1">
      <alignment horizontal="center"/>
    </xf>
    <xf numFmtId="0" fontId="68" fillId="0" borderId="162" xfId="1" applyFont="1" applyBorder="1" applyAlignment="1">
      <alignment horizontal="center"/>
    </xf>
    <xf numFmtId="0" fontId="68" fillId="0" borderId="161" xfId="1" applyFont="1" applyBorder="1" applyAlignment="1">
      <alignment horizontal="center"/>
    </xf>
    <xf numFmtId="0" fontId="68" fillId="0" borderId="160" xfId="1" applyFont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5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5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40" xfId="1" applyFont="1" applyFill="1" applyBorder="1" applyAlignment="1">
      <alignment horizontal="center" vertical="center"/>
    </xf>
    <xf numFmtId="0" fontId="68" fillId="2" borderId="8" xfId="1" applyFont="1" applyFill="1" applyBorder="1" applyAlignment="1">
      <alignment horizontal="center" vertical="center"/>
    </xf>
    <xf numFmtId="0" fontId="68" fillId="2" borderId="4" xfId="1" applyFont="1" applyFill="1" applyBorder="1" applyAlignment="1">
      <alignment horizontal="center" vertical="center"/>
    </xf>
    <xf numFmtId="0" fontId="68" fillId="2" borderId="9" xfId="1" applyFont="1" applyFill="1" applyBorder="1" applyAlignment="1">
      <alignment horizontal="center" vertical="center"/>
    </xf>
    <xf numFmtId="0" fontId="68" fillId="2" borderId="153" xfId="1" applyFont="1" applyFill="1" applyBorder="1" applyAlignment="1">
      <alignment horizontal="center" vertical="center"/>
    </xf>
    <xf numFmtId="0" fontId="68" fillId="2" borderId="3" xfId="1" applyFont="1" applyFill="1" applyBorder="1" applyAlignment="1">
      <alignment horizontal="center" vertical="center"/>
    </xf>
    <xf numFmtId="0" fontId="68" fillId="2" borderId="140" xfId="1" applyFont="1" applyFill="1" applyBorder="1" applyAlignment="1">
      <alignment horizontal="center" vertical="center"/>
    </xf>
    <xf numFmtId="0" fontId="68" fillId="2" borderId="8" xfId="1" applyFont="1" applyFill="1" applyBorder="1" applyAlignment="1">
      <alignment horizontal="center" vertical="center" wrapText="1"/>
    </xf>
    <xf numFmtId="0" fontId="68" fillId="2" borderId="154" xfId="1" applyFont="1" applyFill="1" applyBorder="1" applyAlignment="1">
      <alignment horizontal="center" vertical="center"/>
    </xf>
    <xf numFmtId="0" fontId="68" fillId="2" borderId="0" xfId="1" applyFont="1" applyFill="1" applyBorder="1" applyAlignment="1">
      <alignment horizontal="center" vertical="center"/>
    </xf>
    <xf numFmtId="0" fontId="68" fillId="2" borderId="10" xfId="1" applyFont="1" applyFill="1" applyBorder="1" applyAlignment="1">
      <alignment horizontal="center" vertical="center"/>
    </xf>
    <xf numFmtId="0" fontId="68" fillId="2" borderId="11" xfId="1" applyFont="1" applyFill="1" applyBorder="1" applyAlignment="1">
      <alignment horizontal="center" vertical="center"/>
    </xf>
    <xf numFmtId="0" fontId="68" fillId="2" borderId="12" xfId="1" applyFont="1" applyFill="1" applyBorder="1" applyAlignment="1">
      <alignment horizontal="center" vertical="center"/>
    </xf>
    <xf numFmtId="0" fontId="68" fillId="2" borderId="13" xfId="1" applyFont="1" applyFill="1" applyBorder="1" applyAlignment="1">
      <alignment horizontal="center" vertical="center"/>
    </xf>
    <xf numFmtId="0" fontId="68" fillId="2" borderId="11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center"/>
    </xf>
    <xf numFmtId="0" fontId="71" fillId="0" borderId="0" xfId="1" applyFont="1" applyAlignment="1">
      <alignment horizontal="center" vertical="center" wrapText="1"/>
    </xf>
    <xf numFmtId="0" fontId="71" fillId="0" borderId="0" xfId="1" applyFont="1" applyAlignment="1">
      <alignment horizontal="center" vertical="center"/>
    </xf>
    <xf numFmtId="0" fontId="68" fillId="2" borderId="4" xfId="1" applyFont="1" applyFill="1" applyBorder="1" applyAlignment="1">
      <alignment horizontal="center" vertical="center" wrapText="1"/>
    </xf>
    <xf numFmtId="0" fontId="68" fillId="2" borderId="9" xfId="1" applyFont="1" applyFill="1" applyBorder="1" applyAlignment="1">
      <alignment horizontal="center" vertical="center" wrapText="1"/>
    </xf>
    <xf numFmtId="0" fontId="68" fillId="2" borderId="154" xfId="1" applyFont="1" applyFill="1" applyBorder="1" applyAlignment="1">
      <alignment horizontal="center" vertical="center" wrapText="1"/>
    </xf>
    <xf numFmtId="0" fontId="68" fillId="2" borderId="0" xfId="1" applyFont="1" applyFill="1" applyBorder="1" applyAlignment="1">
      <alignment horizontal="center" vertical="center" wrapText="1"/>
    </xf>
    <xf numFmtId="0" fontId="68" fillId="2" borderId="10" xfId="1" applyFont="1" applyFill="1" applyBorder="1" applyAlignment="1">
      <alignment horizontal="center" vertical="center" wrapText="1"/>
    </xf>
    <xf numFmtId="0" fontId="68" fillId="2" borderId="153" xfId="1" applyFont="1" applyFill="1" applyBorder="1" applyAlignment="1">
      <alignment horizontal="center" vertical="center" wrapText="1"/>
    </xf>
    <xf numFmtId="0" fontId="68" fillId="2" borderId="3" xfId="1" applyFont="1" applyFill="1" applyBorder="1" applyAlignment="1">
      <alignment horizontal="center" vertical="center" wrapText="1"/>
    </xf>
    <xf numFmtId="0" fontId="68" fillId="2" borderId="140" xfId="1" applyFont="1" applyFill="1" applyBorder="1" applyAlignment="1">
      <alignment horizontal="center" vertical="center" wrapText="1"/>
    </xf>
    <xf numFmtId="0" fontId="68" fillId="2" borderId="12" xfId="1" applyFont="1" applyFill="1" applyBorder="1" applyAlignment="1">
      <alignment horizontal="center" vertical="center" wrapText="1"/>
    </xf>
    <xf numFmtId="0" fontId="68" fillId="2" borderId="13" xfId="1" applyFont="1" applyFill="1" applyBorder="1" applyAlignment="1">
      <alignment horizontal="center" vertical="center" wrapText="1"/>
    </xf>
    <xf numFmtId="49" fontId="68" fillId="0" borderId="6" xfId="1" applyNumberFormat="1" applyFont="1" applyBorder="1" applyAlignment="1">
      <alignment horizontal="left"/>
    </xf>
    <xf numFmtId="0" fontId="2" fillId="0" borderId="6" xfId="1" applyFont="1" applyBorder="1" applyAlignment="1">
      <alignment horizontal="center"/>
    </xf>
    <xf numFmtId="49" fontId="2" fillId="2" borderId="162" xfId="1" applyNumberFormat="1" applyFont="1" applyFill="1" applyBorder="1" applyAlignment="1">
      <alignment horizontal="center"/>
    </xf>
    <xf numFmtId="0" fontId="2" fillId="0" borderId="161" xfId="1" applyFont="1" applyBorder="1" applyAlignment="1">
      <alignment horizontal="center"/>
    </xf>
    <xf numFmtId="0" fontId="2" fillId="0" borderId="160" xfId="1" applyFont="1" applyBorder="1" applyAlignment="1">
      <alignment horizontal="center"/>
    </xf>
    <xf numFmtId="49" fontId="71" fillId="0" borderId="162" xfId="1" applyNumberFormat="1" applyFont="1" applyBorder="1" applyAlignment="1">
      <alignment horizontal="left"/>
    </xf>
    <xf numFmtId="49" fontId="71" fillId="0" borderId="161" xfId="1" applyNumberFormat="1" applyFont="1" applyBorder="1" applyAlignment="1">
      <alignment horizontal="left"/>
    </xf>
    <xf numFmtId="49" fontId="71" fillId="0" borderId="160" xfId="1" applyNumberFormat="1" applyFont="1" applyBorder="1" applyAlignment="1">
      <alignment horizontal="left"/>
    </xf>
    <xf numFmtId="0" fontId="2" fillId="0" borderId="0" xfId="1" applyFont="1" applyBorder="1" applyAlignment="1"/>
    <xf numFmtId="49" fontId="68" fillId="0" borderId="162" xfId="1" applyNumberFormat="1" applyFont="1" applyBorder="1" applyAlignment="1">
      <alignment horizontal="left"/>
    </xf>
    <xf numFmtId="49" fontId="68" fillId="0" borderId="161" xfId="1" applyNumberFormat="1" applyFont="1" applyBorder="1" applyAlignment="1">
      <alignment horizontal="left"/>
    </xf>
    <xf numFmtId="49" fontId="68" fillId="0" borderId="160" xfId="1" applyNumberFormat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71" fillId="0" borderId="0" xfId="1" applyFont="1" applyAlignment="1">
      <alignment horizontal="center" wrapText="1"/>
    </xf>
    <xf numFmtId="0" fontId="68" fillId="0" borderId="0" xfId="1" applyFont="1" applyAlignment="1">
      <alignment horizontal="center"/>
    </xf>
    <xf numFmtId="0" fontId="68" fillId="2" borderId="162" xfId="1" applyFont="1" applyFill="1" applyBorder="1" applyAlignment="1">
      <alignment horizontal="center" vertical="center"/>
    </xf>
    <xf numFmtId="0" fontId="68" fillId="2" borderId="161" xfId="1" applyFont="1" applyFill="1" applyBorder="1" applyAlignment="1">
      <alignment horizontal="center" vertical="center"/>
    </xf>
    <xf numFmtId="0" fontId="68" fillId="2" borderId="160" xfId="1" applyFont="1" applyFill="1" applyBorder="1" applyAlignment="1">
      <alignment horizontal="center" vertical="center"/>
    </xf>
    <xf numFmtId="0" fontId="68" fillId="0" borderId="169" xfId="1" applyFont="1" applyBorder="1" applyAlignment="1">
      <alignment horizontal="center"/>
    </xf>
    <xf numFmtId="0" fontId="68" fillId="0" borderId="158" xfId="1" applyFont="1" applyBorder="1" applyAlignment="1">
      <alignment horizontal="center"/>
    </xf>
    <xf numFmtId="0" fontId="68" fillId="2" borderId="159" xfId="1" applyFont="1" applyFill="1" applyBorder="1" applyAlignment="1">
      <alignment horizontal="center" wrapText="1"/>
    </xf>
    <xf numFmtId="0" fontId="68" fillId="2" borderId="0" xfId="1" applyFont="1" applyFill="1" applyBorder="1" applyAlignment="1">
      <alignment horizontal="center"/>
    </xf>
    <xf numFmtId="49" fontId="71" fillId="0" borderId="0" xfId="1" applyNumberFormat="1" applyFont="1" applyAlignment="1">
      <alignment horizontal="center"/>
    </xf>
    <xf numFmtId="49" fontId="70" fillId="2" borderId="162" xfId="1" applyNumberFormat="1" applyFont="1" applyFill="1" applyBorder="1" applyAlignment="1">
      <alignment horizontal="left"/>
    </xf>
    <xf numFmtId="49" fontId="70" fillId="2" borderId="161" xfId="1" applyNumberFormat="1" applyFont="1" applyFill="1" applyBorder="1" applyAlignment="1">
      <alignment horizontal="left"/>
    </xf>
    <xf numFmtId="49" fontId="70" fillId="2" borderId="160" xfId="1" applyNumberFormat="1" applyFont="1" applyFill="1" applyBorder="1" applyAlignment="1">
      <alignment horizontal="left"/>
    </xf>
    <xf numFmtId="49" fontId="71" fillId="2" borderId="162" xfId="1" applyNumberFormat="1" applyFont="1" applyFill="1" applyBorder="1" applyAlignment="1">
      <alignment horizontal="left" vertical="center" wrapText="1"/>
    </xf>
    <xf numFmtId="49" fontId="71" fillId="2" borderId="161" xfId="1" applyNumberFormat="1" applyFont="1" applyFill="1" applyBorder="1" applyAlignment="1">
      <alignment horizontal="left" vertical="center" wrapText="1"/>
    </xf>
    <xf numFmtId="49" fontId="71" fillId="2" borderId="160" xfId="1" applyNumberFormat="1" applyFont="1" applyFill="1" applyBorder="1" applyAlignment="1">
      <alignment horizontal="left" vertical="center" wrapText="1"/>
    </xf>
    <xf numFmtId="49" fontId="71" fillId="0" borderId="162" xfId="1" applyNumberFormat="1" applyFont="1" applyBorder="1" applyAlignment="1">
      <alignment horizontal="center" vertical="center" wrapText="1"/>
    </xf>
    <xf numFmtId="49" fontId="71" fillId="0" borderId="160" xfId="1" applyNumberFormat="1" applyFont="1" applyBorder="1" applyAlignment="1">
      <alignment horizontal="center" vertical="center" wrapText="1"/>
    </xf>
    <xf numFmtId="49" fontId="71" fillId="2" borderId="159" xfId="1" applyNumberFormat="1" applyFont="1" applyFill="1" applyBorder="1" applyAlignment="1">
      <alignment horizontal="center"/>
    </xf>
    <xf numFmtId="49" fontId="71" fillId="2" borderId="0" xfId="1" applyNumberFormat="1" applyFont="1" applyFill="1" applyBorder="1" applyAlignment="1">
      <alignment horizontal="center"/>
    </xf>
    <xf numFmtId="49" fontId="74" fillId="0" borderId="0" xfId="1" applyNumberFormat="1" applyFont="1" applyAlignment="1">
      <alignment horizontal="center" wrapText="1"/>
    </xf>
    <xf numFmtId="49" fontId="74" fillId="0" borderId="168" xfId="1" applyNumberFormat="1" applyFont="1" applyBorder="1" applyAlignment="1">
      <alignment horizontal="center" wrapText="1"/>
    </xf>
    <xf numFmtId="49" fontId="74" fillId="0" borderId="0" xfId="1" applyNumberFormat="1" applyFont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0" fillId="0" borderId="7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Border="1" applyAlignment="1">
      <alignment horizontal="center" vertical="top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5" fillId="0" borderId="132" xfId="7" applyNumberFormat="1" applyFont="1" applyFill="1" applyBorder="1" applyAlignment="1" applyProtection="1">
      <alignment horizontal="left" vertical="top" readingOrder="1"/>
    </xf>
    <xf numFmtId="0" fontId="15" fillId="0" borderId="133" xfId="7" applyNumberFormat="1" applyFont="1" applyFill="1" applyBorder="1" applyAlignment="1" applyProtection="1">
      <alignment horizontal="left" vertical="top" readingOrder="1"/>
    </xf>
    <xf numFmtId="0" fontId="25" fillId="0" borderId="121" xfId="7" applyNumberFormat="1" applyFont="1" applyFill="1" applyBorder="1" applyAlignment="1" applyProtection="1">
      <alignment horizontal="right" vertical="top" readingOrder="1"/>
    </xf>
    <xf numFmtId="0" fontId="25" fillId="0" borderId="134" xfId="7" applyNumberFormat="1" applyFont="1" applyFill="1" applyBorder="1" applyAlignment="1" applyProtection="1">
      <alignment horizontal="right" vertical="top" readingOrder="1"/>
    </xf>
    <xf numFmtId="0" fontId="76" fillId="0" borderId="121" xfId="7" applyNumberFormat="1" applyFont="1" applyFill="1" applyBorder="1" applyAlignment="1" applyProtection="1">
      <alignment horizontal="left" vertical="top" readingOrder="1"/>
    </xf>
    <xf numFmtId="0" fontId="77" fillId="0" borderId="121" xfId="7" applyNumberFormat="1" applyFont="1" applyFill="1" applyBorder="1" applyAlignment="1" applyProtection="1">
      <alignment horizontal="left" vertical="top" readingOrder="1"/>
    </xf>
    <xf numFmtId="0" fontId="76" fillId="0" borderId="121" xfId="7" applyNumberFormat="1" applyFont="1" applyFill="1" applyBorder="1" applyAlignment="1" applyProtection="1">
      <alignment horizontal="right" vertical="top" readingOrder="1"/>
    </xf>
    <xf numFmtId="0" fontId="27" fillId="0" borderId="0" xfId="7" applyNumberFormat="1" applyFont="1" applyFill="1" applyBorder="1" applyAlignment="1" applyProtection="1">
      <alignment horizontal="center" vertical="center" wrapText="1" readingOrder="1"/>
    </xf>
    <xf numFmtId="0" fontId="13" fillId="0" borderId="0" xfId="7" applyNumberFormat="1" applyFont="1" applyFill="1" applyBorder="1" applyAlignment="1" applyProtection="1">
      <alignment horizontal="center" vertical="center" wrapText="1" readingOrder="1"/>
    </xf>
    <xf numFmtId="0" fontId="7" fillId="0" borderId="0" xfId="7" applyNumberFormat="1" applyFont="1" applyFill="1" applyBorder="1" applyAlignment="1" applyProtection="1">
      <alignment horizontal="center" vertical="center" readingOrder="1"/>
    </xf>
    <xf numFmtId="0" fontId="33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wrapText="1" readingOrder="1"/>
    </xf>
    <xf numFmtId="0" fontId="78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25" fillId="0" borderId="133" xfId="7" applyNumberFormat="1" applyFont="1" applyFill="1" applyBorder="1" applyAlignment="1" applyProtection="1">
      <alignment horizontal="right" vertical="top" readingOrder="1"/>
    </xf>
    <xf numFmtId="0" fontId="25" fillId="0" borderId="120" xfId="7" applyNumberFormat="1" applyFont="1" applyFill="1" applyBorder="1" applyAlignment="1" applyProtection="1">
      <alignment horizontal="right" vertical="top" readingOrder="1"/>
    </xf>
    <xf numFmtId="0" fontId="76" fillId="0" borderId="132" xfId="7" applyNumberFormat="1" applyFont="1" applyFill="1" applyBorder="1" applyAlignment="1" applyProtection="1">
      <alignment horizontal="center" vertical="center" readingOrder="1"/>
    </xf>
    <xf numFmtId="0" fontId="76" fillId="0" borderId="134" xfId="7" applyNumberFormat="1" applyFont="1" applyFill="1" applyBorder="1" applyAlignment="1" applyProtection="1">
      <alignment horizontal="center" vertical="center" readingOrder="1"/>
    </xf>
    <xf numFmtId="0" fontId="76" fillId="0" borderId="132" xfId="7" applyNumberFormat="1" applyFont="1" applyFill="1" applyBorder="1" applyAlignment="1" applyProtection="1">
      <alignment horizontal="left" vertical="top" readingOrder="1"/>
    </xf>
    <xf numFmtId="0" fontId="76" fillId="0" borderId="134" xfId="7" applyNumberFormat="1" applyFont="1" applyFill="1" applyBorder="1" applyAlignment="1" applyProtection="1">
      <alignment horizontal="left" vertical="top" readingOrder="1"/>
    </xf>
    <xf numFmtId="0" fontId="76" fillId="0" borderId="133" xfId="7" applyNumberFormat="1" applyFont="1" applyFill="1" applyBorder="1" applyAlignment="1" applyProtection="1">
      <alignment horizontal="left" vertical="top" readingOrder="1"/>
    </xf>
    <xf numFmtId="0" fontId="33" fillId="0" borderId="132" xfId="7" applyNumberFormat="1" applyFont="1" applyFill="1" applyBorder="1" applyAlignment="1" applyProtection="1">
      <alignment horizontal="center" vertical="center" readingOrder="1"/>
    </xf>
    <xf numFmtId="0" fontId="33" fillId="0" borderId="133" xfId="7" applyNumberFormat="1" applyFont="1" applyFill="1" applyBorder="1" applyAlignment="1" applyProtection="1">
      <alignment horizontal="center" vertical="center" readingOrder="1"/>
    </xf>
    <xf numFmtId="0" fontId="33" fillId="0" borderId="134" xfId="7" applyNumberFormat="1" applyFont="1" applyFill="1" applyBorder="1" applyAlignment="1" applyProtection="1">
      <alignment horizontal="center" vertical="center" readingOrder="1"/>
    </xf>
    <xf numFmtId="0" fontId="29" fillId="0" borderId="132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34" xfId="7" applyNumberFormat="1" applyFont="1" applyFill="1" applyBorder="1" applyAlignment="1" applyProtection="1">
      <alignment horizontal="center" vertical="center" textRotation="90" wrapText="1" readingOrder="1"/>
    </xf>
    <xf numFmtId="0" fontId="29" fillId="0" borderId="132" xfId="7" applyNumberFormat="1" applyFont="1" applyFill="1" applyBorder="1" applyAlignment="1" applyProtection="1">
      <alignment horizontal="center" vertical="center" readingOrder="1"/>
    </xf>
    <xf numFmtId="0" fontId="29" fillId="0" borderId="134" xfId="7" applyNumberFormat="1" applyFont="1" applyFill="1" applyBorder="1" applyAlignment="1" applyProtection="1">
      <alignment horizontal="center" vertical="center" readingOrder="1"/>
    </xf>
    <xf numFmtId="0" fontId="15" fillId="0" borderId="134" xfId="7" applyNumberFormat="1" applyFont="1" applyFill="1" applyBorder="1" applyAlignment="1" applyProtection="1">
      <alignment horizontal="left" vertical="top" readingOrder="1"/>
    </xf>
    <xf numFmtId="0" fontId="76" fillId="0" borderId="121" xfId="7" applyNumberFormat="1" applyFont="1" applyFill="1" applyBorder="1" applyAlignment="1" applyProtection="1">
      <alignment horizontal="center" vertical="center" readingOrder="1"/>
    </xf>
    <xf numFmtId="0" fontId="29" fillId="0" borderId="121" xfId="7" applyNumberFormat="1" applyFont="1" applyFill="1" applyBorder="1" applyAlignment="1" applyProtection="1">
      <alignment horizontal="center" vertical="center" textRotation="90" wrapText="1" readingOrder="1"/>
    </xf>
    <xf numFmtId="0" fontId="76" fillId="0" borderId="121" xfId="7" applyNumberFormat="1" applyFont="1" applyFill="1" applyBorder="1" applyAlignment="1" applyProtection="1">
      <alignment horizontal="center" vertical="center" textRotation="90" readingOrder="1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4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522123</xdr:colOff>
      <xdr:row>55</xdr:row>
      <xdr:rowOff>38100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37148" cy="894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577850</xdr:colOff>
      <xdr:row>54</xdr:row>
      <xdr:rowOff>144452</xdr:rowOff>
    </xdr:to>
    <xdr:pic>
      <xdr:nvPicPr>
        <xdr:cNvPr id="2" name="Рисунок 1" descr="C:\Documents and Settings\DKuznetsova\Рабочий стол\Методические материалы\Сборник форм\Для работы над сборником\EGE15_Pro.t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4235450" cy="9859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577850</xdr:colOff>
      <xdr:row>54</xdr:row>
      <xdr:rowOff>157885</xdr:rowOff>
    </xdr:to>
    <xdr:pic>
      <xdr:nvPicPr>
        <xdr:cNvPr id="2" name="Рисунок 1" descr="C:\Documents and Settings\DKuznetsova\Рабочий стол\Методические материалы\Сборник форм\Для работы над сборником\Протокол оценивания устных ответов.tif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4235450" cy="9873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88"/>
  <sheetViews>
    <sheetView showGridLines="0" tabSelected="1" view="pageLayout" zoomScaleNormal="100" zoomScaleSheetLayoutView="100" workbookViewId="0">
      <selection activeCell="A2" sqref="A2"/>
    </sheetView>
  </sheetViews>
  <sheetFormatPr defaultColWidth="9.140625" defaultRowHeight="18.75" x14ac:dyDescent="0.3"/>
  <cols>
    <col min="1" max="17" width="3.42578125" style="55" customWidth="1"/>
    <col min="18" max="18" width="2.140625" style="55" customWidth="1"/>
    <col min="19" max="19" width="3.5703125" style="55" customWidth="1"/>
    <col min="20" max="28" width="3.42578125" style="55" customWidth="1"/>
    <col min="29" max="29" width="3.7109375" style="55" customWidth="1"/>
    <col min="30" max="16384" width="9.140625" style="55"/>
  </cols>
  <sheetData>
    <row r="1" spans="1:33" ht="11.25" customHeight="1" x14ac:dyDescent="0.3">
      <c r="A1" s="816" t="s">
        <v>44</v>
      </c>
      <c r="B1" s="816"/>
      <c r="C1" s="54"/>
      <c r="D1" s="817" t="s">
        <v>385</v>
      </c>
      <c r="E1" s="817"/>
      <c r="F1" s="817"/>
      <c r="G1" s="53"/>
      <c r="H1" s="817" t="s">
        <v>45</v>
      </c>
      <c r="I1" s="817"/>
      <c r="J1" s="817"/>
      <c r="K1" s="817"/>
      <c r="L1" s="609"/>
      <c r="M1" s="54"/>
      <c r="N1" s="54"/>
      <c r="O1" s="54"/>
      <c r="P1" s="9"/>
      <c r="Q1" s="9"/>
      <c r="R1" s="816" t="s">
        <v>46</v>
      </c>
      <c r="S1" s="816"/>
      <c r="T1" s="9"/>
      <c r="U1" s="9"/>
      <c r="V1" s="9"/>
      <c r="W1" s="817" t="s">
        <v>47</v>
      </c>
      <c r="X1" s="817"/>
      <c r="Y1" s="817"/>
      <c r="Z1" s="817"/>
      <c r="AA1" s="817"/>
      <c r="AB1" s="817"/>
    </row>
    <row r="2" spans="1:33" ht="18" customHeight="1" x14ac:dyDescent="0.3">
      <c r="A2" s="12"/>
      <c r="B2" s="12"/>
      <c r="D2" s="12"/>
      <c r="E2" s="12"/>
      <c r="F2" s="12"/>
      <c r="G2" s="56"/>
      <c r="H2" s="12"/>
      <c r="I2" s="12"/>
      <c r="J2" s="12"/>
      <c r="K2" s="12"/>
      <c r="L2" s="57"/>
      <c r="P2" s="13"/>
      <c r="Q2" s="13"/>
      <c r="R2" s="12"/>
      <c r="S2" s="12"/>
      <c r="T2" s="818"/>
      <c r="U2" s="818"/>
      <c r="V2" s="818"/>
      <c r="W2" s="12"/>
      <c r="X2" s="12"/>
      <c r="Y2" s="12"/>
      <c r="Z2" s="12"/>
      <c r="AA2" s="12"/>
      <c r="AB2" s="12"/>
    </row>
    <row r="3" spans="1:33" ht="9" customHeight="1" x14ac:dyDescent="0.3">
      <c r="A3" s="361"/>
      <c r="D3" s="224"/>
      <c r="E3" s="362"/>
      <c r="F3" s="362"/>
      <c r="G3" s="362"/>
      <c r="H3" s="224"/>
      <c r="I3" s="362"/>
      <c r="J3" s="362"/>
      <c r="K3" s="362"/>
      <c r="L3" s="362"/>
      <c r="M3" s="362"/>
      <c r="N3" s="362"/>
      <c r="O3" s="340"/>
      <c r="P3" s="362"/>
      <c r="Q3" s="362"/>
      <c r="R3" s="362"/>
      <c r="S3" s="362"/>
      <c r="T3" s="362"/>
      <c r="U3" s="362"/>
      <c r="V3" s="362"/>
      <c r="W3" s="362"/>
      <c r="AA3" s="224"/>
      <c r="AB3" s="162"/>
    </row>
    <row r="4" spans="1:33" ht="14.25" customHeight="1" x14ac:dyDescent="0.3">
      <c r="A4" s="819" t="s">
        <v>48</v>
      </c>
      <c r="B4" s="819"/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  <c r="O4" s="819"/>
      <c r="P4" s="819"/>
      <c r="Q4" s="819"/>
      <c r="R4" s="819"/>
      <c r="S4" s="819"/>
      <c r="T4" s="819"/>
      <c r="U4" s="819"/>
      <c r="V4" s="819"/>
      <c r="W4" s="819"/>
      <c r="X4" s="819"/>
      <c r="Y4" s="820" t="s">
        <v>49</v>
      </c>
      <c r="Z4" s="820"/>
      <c r="AA4" s="821" t="s">
        <v>19</v>
      </c>
      <c r="AB4" s="822"/>
    </row>
    <row r="5" spans="1:33" ht="15.75" customHeight="1" x14ac:dyDescent="0.3">
      <c r="A5" s="823"/>
      <c r="B5" s="823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  <c r="T5" s="823"/>
      <c r="U5" s="823"/>
      <c r="V5" s="823"/>
      <c r="W5" s="823"/>
      <c r="X5" s="823"/>
      <c r="Y5" s="812" t="s">
        <v>13</v>
      </c>
      <c r="Z5" s="812"/>
      <c r="AA5" s="812"/>
      <c r="AB5" s="812"/>
    </row>
    <row r="6" spans="1:33" ht="14.45" customHeight="1" x14ac:dyDescent="0.3">
      <c r="A6" s="813"/>
      <c r="B6" s="813"/>
      <c r="C6" s="813"/>
      <c r="D6" s="813"/>
      <c r="E6" s="813"/>
      <c r="F6" s="813"/>
      <c r="G6" s="813"/>
      <c r="H6" s="813"/>
      <c r="I6" s="813"/>
      <c r="J6" s="813"/>
      <c r="K6" s="813"/>
      <c r="L6" s="813"/>
      <c r="M6" s="813"/>
      <c r="N6" s="813"/>
      <c r="O6" s="813"/>
      <c r="P6" s="813"/>
      <c r="Q6" s="813"/>
      <c r="R6" s="813"/>
      <c r="S6" s="813"/>
      <c r="T6" s="813"/>
      <c r="U6" s="813"/>
      <c r="V6" s="813"/>
      <c r="W6" s="813"/>
      <c r="X6" s="813"/>
      <c r="Y6" s="813"/>
      <c r="Z6" s="813"/>
      <c r="AA6" s="813"/>
      <c r="AB6" s="813"/>
      <c r="AC6" s="17"/>
    </row>
    <row r="7" spans="1:33" ht="10.9" customHeight="1" x14ac:dyDescent="0.3">
      <c r="A7" s="815" t="s">
        <v>50</v>
      </c>
      <c r="B7" s="815"/>
      <c r="C7" s="815"/>
      <c r="D7" s="815"/>
      <c r="E7" s="815"/>
      <c r="F7" s="815"/>
      <c r="G7" s="815"/>
      <c r="H7" s="815"/>
      <c r="I7" s="815"/>
      <c r="J7" s="815"/>
      <c r="K7" s="815"/>
      <c r="L7" s="815"/>
      <c r="M7" s="815"/>
      <c r="N7" s="815"/>
      <c r="O7" s="815"/>
      <c r="P7" s="815"/>
      <c r="Q7" s="815"/>
      <c r="R7" s="815"/>
      <c r="S7" s="815"/>
      <c r="T7" s="815"/>
      <c r="U7" s="815"/>
      <c r="V7" s="815"/>
      <c r="W7" s="815"/>
      <c r="X7" s="815"/>
      <c r="Y7" s="815"/>
      <c r="Z7" s="815"/>
      <c r="AA7" s="815"/>
      <c r="AB7" s="815"/>
      <c r="AC7" s="17"/>
    </row>
    <row r="8" spans="1:33" ht="15.6" customHeight="1" x14ac:dyDescent="0.3">
      <c r="A8" s="811"/>
      <c r="B8" s="811"/>
      <c r="C8" s="811"/>
      <c r="D8" s="811"/>
      <c r="E8" s="811"/>
      <c r="F8" s="811"/>
      <c r="G8" s="811"/>
      <c r="H8" s="811"/>
      <c r="I8" s="811"/>
      <c r="J8" s="811"/>
      <c r="K8" s="811"/>
      <c r="L8" s="811"/>
      <c r="M8" s="811"/>
      <c r="N8" s="811"/>
      <c r="O8" s="811"/>
      <c r="P8" s="811"/>
      <c r="Q8" s="811"/>
      <c r="R8" s="811"/>
      <c r="S8" s="811"/>
      <c r="T8" s="811"/>
      <c r="U8" s="811"/>
      <c r="V8" s="811"/>
      <c r="W8" s="811"/>
      <c r="X8" s="811"/>
      <c r="Y8" s="811"/>
      <c r="Z8" s="811"/>
      <c r="AA8" s="811"/>
      <c r="AB8" s="811"/>
      <c r="AC8" s="17"/>
      <c r="AG8" s="620"/>
    </row>
    <row r="9" spans="1:33" ht="10.9" customHeight="1" x14ac:dyDescent="0.3">
      <c r="A9" s="812" t="s">
        <v>51</v>
      </c>
      <c r="B9" s="812"/>
      <c r="C9" s="812"/>
      <c r="D9" s="812"/>
      <c r="E9" s="812"/>
      <c r="F9" s="812"/>
      <c r="G9" s="812"/>
      <c r="H9" s="812"/>
      <c r="I9" s="812"/>
      <c r="J9" s="812"/>
      <c r="K9" s="812"/>
      <c r="L9" s="812"/>
      <c r="M9" s="812"/>
      <c r="N9" s="812"/>
      <c r="O9" s="812"/>
      <c r="P9" s="812"/>
      <c r="Q9" s="812"/>
      <c r="R9" s="812"/>
      <c r="S9" s="812"/>
      <c r="T9" s="812"/>
      <c r="U9" s="812"/>
      <c r="V9" s="812"/>
      <c r="W9" s="812"/>
      <c r="X9" s="812"/>
      <c r="Y9" s="812"/>
      <c r="Z9" s="812"/>
      <c r="AA9" s="812"/>
      <c r="AB9" s="812"/>
      <c r="AC9" s="17"/>
    </row>
    <row r="10" spans="1:33" ht="14.25" customHeight="1" x14ac:dyDescent="0.3">
      <c r="A10" s="813"/>
      <c r="B10" s="813"/>
      <c r="C10" s="813"/>
      <c r="D10" s="813"/>
      <c r="E10" s="813"/>
      <c r="F10" s="813"/>
      <c r="G10" s="813"/>
      <c r="H10" s="813"/>
      <c r="I10" s="813"/>
      <c r="J10" s="813"/>
      <c r="K10" s="813"/>
      <c r="L10" s="813"/>
      <c r="M10" s="813"/>
      <c r="N10" s="813"/>
      <c r="O10" s="813"/>
      <c r="P10" s="813"/>
      <c r="Q10" s="813"/>
      <c r="R10" s="813"/>
      <c r="S10" s="813"/>
      <c r="T10" s="813"/>
      <c r="U10" s="813"/>
      <c r="V10" s="813"/>
      <c r="W10" s="813"/>
      <c r="X10" s="813"/>
      <c r="Y10" s="813"/>
      <c r="Z10" s="813"/>
      <c r="AA10" s="813"/>
      <c r="AB10" s="813"/>
      <c r="AC10" s="17"/>
    </row>
    <row r="11" spans="1:33" ht="11.45" customHeight="1" x14ac:dyDescent="0.3">
      <c r="A11" s="796" t="s">
        <v>52</v>
      </c>
      <c r="B11" s="796"/>
      <c r="C11" s="796"/>
      <c r="D11" s="796"/>
      <c r="E11" s="796"/>
      <c r="F11" s="796"/>
      <c r="G11" s="796"/>
      <c r="H11" s="796"/>
      <c r="I11" s="796"/>
      <c r="J11" s="796"/>
      <c r="K11" s="796"/>
      <c r="L11" s="796"/>
      <c r="M11" s="796"/>
      <c r="N11" s="796"/>
      <c r="O11" s="796"/>
      <c r="P11" s="796"/>
      <c r="Q11" s="796"/>
      <c r="R11" s="796"/>
      <c r="S11" s="796"/>
      <c r="T11" s="796"/>
      <c r="U11" s="796"/>
      <c r="V11" s="796"/>
      <c r="W11" s="796"/>
      <c r="X11" s="796"/>
      <c r="Y11" s="796"/>
      <c r="Z11" s="796"/>
      <c r="AA11" s="796"/>
      <c r="AB11" s="796"/>
      <c r="AC11" s="17"/>
    </row>
    <row r="12" spans="1:33" ht="14.45" customHeight="1" x14ac:dyDescent="0.3">
      <c r="A12" s="814" t="s">
        <v>53</v>
      </c>
      <c r="B12" s="814"/>
      <c r="C12" s="814"/>
      <c r="D12" s="814"/>
      <c r="E12" s="814"/>
      <c r="F12" s="814"/>
      <c r="G12" s="814"/>
      <c r="H12" s="814"/>
      <c r="I12" s="814"/>
      <c r="J12" s="814"/>
      <c r="K12" s="814"/>
      <c r="L12" s="814"/>
      <c r="M12" s="48"/>
      <c r="N12" s="621"/>
      <c r="O12" s="621"/>
      <c r="P12" s="621"/>
      <c r="Q12" s="621" t="s">
        <v>54</v>
      </c>
      <c r="R12" s="621" t="s">
        <v>55</v>
      </c>
      <c r="S12" s="74" t="s">
        <v>55</v>
      </c>
      <c r="T12" s="621"/>
      <c r="U12" s="621"/>
      <c r="V12" s="621">
        <v>20</v>
      </c>
      <c r="W12" s="622">
        <v>1</v>
      </c>
      <c r="X12" s="74" t="s">
        <v>56</v>
      </c>
      <c r="Y12" s="621" t="s">
        <v>14</v>
      </c>
      <c r="Z12" s="621"/>
      <c r="AA12" s="621"/>
      <c r="AB12" s="621"/>
      <c r="AC12" s="17"/>
    </row>
    <row r="13" spans="1:33" ht="14.45" customHeight="1" x14ac:dyDescent="0.3">
      <c r="A13" s="27"/>
      <c r="B13" s="27"/>
      <c r="C13" s="27"/>
      <c r="D13" s="27"/>
      <c r="E13" s="27"/>
      <c r="F13" s="27"/>
      <c r="G13" s="27"/>
      <c r="H13" s="27"/>
      <c r="I13" s="117"/>
      <c r="J13" s="117"/>
      <c r="K13" s="117"/>
      <c r="L13" s="117"/>
      <c r="M13" s="796" t="s">
        <v>57</v>
      </c>
      <c r="N13" s="796"/>
      <c r="O13" s="796"/>
      <c r="P13" s="796"/>
      <c r="Q13" s="796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17"/>
    </row>
    <row r="14" spans="1:33" ht="16.149999999999999" customHeight="1" x14ac:dyDescent="0.3">
      <c r="A14" s="804" t="s">
        <v>58</v>
      </c>
      <c r="B14" s="804"/>
      <c r="C14" s="804"/>
      <c r="D14" s="804"/>
      <c r="E14" s="804"/>
      <c r="F14" s="804"/>
      <c r="G14" s="804"/>
      <c r="H14" s="804"/>
      <c r="I14" s="804"/>
      <c r="J14" s="804"/>
      <c r="K14" s="804"/>
      <c r="L14" s="804"/>
      <c r="M14" s="804"/>
      <c r="N14" s="804"/>
      <c r="O14" s="804"/>
      <c r="P14" s="804"/>
      <c r="Q14" s="804"/>
      <c r="R14" s="231"/>
      <c r="S14" s="21"/>
      <c r="T14" s="21"/>
      <c r="U14" s="613"/>
      <c r="V14" s="21"/>
      <c r="W14" s="21"/>
      <c r="X14" s="613"/>
      <c r="Y14" s="21"/>
      <c r="Z14" s="21"/>
      <c r="AA14" s="115"/>
      <c r="AB14" s="21"/>
      <c r="AC14" s="17"/>
    </row>
    <row r="15" spans="1:33" ht="11.25" customHeight="1" x14ac:dyDescent="0.3">
      <c r="A15" s="2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623"/>
      <c r="M15" s="31"/>
      <c r="N15" s="31"/>
      <c r="O15" s="31"/>
      <c r="P15" s="21"/>
      <c r="Q15" s="31"/>
      <c r="R15" s="31"/>
      <c r="S15" s="810"/>
      <c r="T15" s="810"/>
      <c r="U15" s="810"/>
      <c r="V15" s="810"/>
      <c r="W15" s="810"/>
      <c r="X15" s="810"/>
      <c r="Y15" s="810"/>
      <c r="Z15" s="810"/>
      <c r="AA15" s="21"/>
      <c r="AB15" s="21"/>
      <c r="AC15" s="13"/>
    </row>
    <row r="16" spans="1:33" ht="14.25" customHeight="1" x14ac:dyDescent="0.3">
      <c r="A16" s="624" t="s">
        <v>59</v>
      </c>
      <c r="B16" s="624"/>
      <c r="C16" s="624"/>
      <c r="D16" s="115"/>
      <c r="E16" s="115"/>
      <c r="F16" s="115"/>
      <c r="G16" s="115"/>
      <c r="H16" s="2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27"/>
      <c r="AC16" s="13"/>
    </row>
    <row r="17" spans="1:29" ht="4.1500000000000004" customHeight="1" x14ac:dyDescent="0.3">
      <c r="A17" s="27"/>
      <c r="B17" s="27"/>
      <c r="C17" s="27"/>
      <c r="D17" s="21"/>
      <c r="E17" s="21"/>
      <c r="F17" s="21"/>
      <c r="G17" s="21"/>
      <c r="H17" s="2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27"/>
      <c r="AC17" s="13"/>
    </row>
    <row r="18" spans="1:29" ht="15.6" customHeight="1" x14ac:dyDescent="0.3">
      <c r="A18" s="21" t="s">
        <v>60</v>
      </c>
      <c r="B18" s="806" t="s">
        <v>61</v>
      </c>
      <c r="C18" s="806"/>
      <c r="D18" s="806"/>
      <c r="E18" s="806"/>
      <c r="F18" s="806"/>
      <c r="G18" s="806"/>
      <c r="H18" s="806"/>
      <c r="I18" s="806"/>
      <c r="J18" s="806"/>
      <c r="K18" s="806"/>
      <c r="L18" s="806"/>
      <c r="M18" s="806"/>
      <c r="N18" s="806"/>
      <c r="O18" s="806"/>
      <c r="P18" s="806"/>
      <c r="Q18" s="806"/>
      <c r="R18" s="807"/>
      <c r="S18" s="26"/>
      <c r="T18" s="26"/>
      <c r="U18" s="26"/>
      <c r="V18" s="26"/>
      <c r="W18" s="27"/>
      <c r="X18" s="27"/>
      <c r="Y18" s="27"/>
      <c r="Z18" s="27"/>
      <c r="AA18" s="27"/>
      <c r="AB18" s="27"/>
    </row>
    <row r="19" spans="1:29" ht="9" customHeight="1" x14ac:dyDescent="0.3">
      <c r="A19" s="21"/>
      <c r="B19" s="601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1"/>
      <c r="O19" s="601"/>
      <c r="P19" s="601"/>
      <c r="Q19" s="601"/>
      <c r="R19" s="601"/>
      <c r="S19" s="21"/>
      <c r="T19" s="21"/>
      <c r="U19" s="21"/>
      <c r="V19" s="21"/>
      <c r="W19" s="27"/>
      <c r="X19" s="27"/>
      <c r="Y19" s="27"/>
      <c r="Z19" s="27"/>
      <c r="AA19" s="27"/>
      <c r="AB19" s="27"/>
    </row>
    <row r="20" spans="1:29" ht="18" customHeight="1" x14ac:dyDescent="0.3">
      <c r="A20" s="27"/>
      <c r="B20" s="806" t="s">
        <v>62</v>
      </c>
      <c r="C20" s="806"/>
      <c r="D20" s="806"/>
      <c r="E20" s="806"/>
      <c r="F20" s="806"/>
      <c r="G20" s="806"/>
      <c r="H20" s="806"/>
      <c r="I20" s="806"/>
      <c r="J20" s="806"/>
      <c r="K20" s="806"/>
      <c r="L20" s="806"/>
      <c r="M20" s="806"/>
      <c r="N20" s="806"/>
      <c r="O20" s="806"/>
      <c r="P20" s="806"/>
      <c r="Q20" s="806"/>
      <c r="R20" s="806"/>
      <c r="S20" s="26"/>
      <c r="T20" s="26"/>
      <c r="U20" s="26"/>
      <c r="V20" s="26"/>
      <c r="W20" s="27"/>
      <c r="X20" s="27"/>
      <c r="Y20" s="27"/>
      <c r="Z20" s="27"/>
      <c r="AA20" s="27"/>
      <c r="AB20" s="27"/>
      <c r="AC20" s="13"/>
    </row>
    <row r="21" spans="1:29" ht="9" customHeight="1" x14ac:dyDescent="0.3">
      <c r="A21" s="27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13"/>
    </row>
    <row r="22" spans="1:29" ht="18" customHeight="1" x14ac:dyDescent="0.3">
      <c r="A22" s="27"/>
      <c r="B22" s="806" t="s">
        <v>400</v>
      </c>
      <c r="C22" s="806"/>
      <c r="D22" s="806"/>
      <c r="E22" s="806"/>
      <c r="F22" s="806"/>
      <c r="G22" s="806"/>
      <c r="H22" s="806"/>
      <c r="I22" s="806"/>
      <c r="J22" s="806"/>
      <c r="K22" s="806"/>
      <c r="L22" s="806"/>
      <c r="M22" s="806"/>
      <c r="N22" s="806"/>
      <c r="O22" s="806"/>
      <c r="P22" s="806"/>
      <c r="Q22" s="806"/>
      <c r="R22" s="806"/>
      <c r="S22" s="273"/>
      <c r="T22" s="26"/>
      <c r="U22" s="274"/>
      <c r="V22" s="26"/>
      <c r="W22" s="27"/>
      <c r="X22" s="27"/>
      <c r="Y22" s="27"/>
      <c r="Z22" s="27"/>
      <c r="AA22" s="27"/>
      <c r="AB22" s="27"/>
      <c r="AC22" s="13"/>
    </row>
    <row r="23" spans="1:29" ht="9" customHeight="1" x14ac:dyDescent="0.3">
      <c r="A23" s="27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274"/>
      <c r="T23" s="274"/>
      <c r="U23" s="274"/>
      <c r="V23" s="274"/>
      <c r="W23" s="27"/>
      <c r="X23" s="27"/>
      <c r="Y23" s="27"/>
      <c r="Z23" s="27"/>
      <c r="AA23" s="27"/>
      <c r="AB23" s="27"/>
      <c r="AC23" s="13"/>
    </row>
    <row r="24" spans="1:29" ht="17.850000000000001" customHeight="1" x14ac:dyDescent="0.3">
      <c r="A24" s="27"/>
      <c r="B24" s="806" t="s">
        <v>401</v>
      </c>
      <c r="C24" s="806"/>
      <c r="D24" s="806"/>
      <c r="E24" s="806"/>
      <c r="F24" s="806"/>
      <c r="G24" s="806"/>
      <c r="H24" s="806"/>
      <c r="I24" s="806"/>
      <c r="J24" s="806"/>
      <c r="K24" s="806"/>
      <c r="L24" s="806"/>
      <c r="M24" s="806"/>
      <c r="N24" s="806"/>
      <c r="O24" s="806"/>
      <c r="P24" s="806"/>
      <c r="Q24" s="806"/>
      <c r="R24" s="43"/>
      <c r="S24" s="26"/>
      <c r="T24" s="276"/>
      <c r="U24" s="274"/>
      <c r="V24" s="26"/>
      <c r="W24" s="275"/>
      <c r="X24" s="27"/>
      <c r="Y24" s="27"/>
      <c r="Z24" s="27"/>
      <c r="AA24" s="27"/>
      <c r="AB24" s="27"/>
      <c r="AC24" s="13"/>
    </row>
    <row r="25" spans="1:29" ht="9" customHeight="1" x14ac:dyDescent="0.3">
      <c r="A25" s="2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3"/>
    </row>
    <row r="26" spans="1:29" ht="18" customHeight="1" x14ac:dyDescent="0.3">
      <c r="A26" s="21" t="s">
        <v>63</v>
      </c>
      <c r="B26" s="806" t="s">
        <v>64</v>
      </c>
      <c r="C26" s="806"/>
      <c r="D26" s="806"/>
      <c r="E26" s="806"/>
      <c r="F26" s="806"/>
      <c r="G26" s="806"/>
      <c r="H26" s="806"/>
      <c r="I26" s="806"/>
      <c r="J26" s="806"/>
      <c r="K26" s="806"/>
      <c r="L26" s="806"/>
      <c r="M26" s="806"/>
      <c r="N26" s="806"/>
      <c r="O26" s="806"/>
      <c r="P26" s="806"/>
      <c r="Q26" s="806"/>
      <c r="R26" s="807"/>
      <c r="S26" s="26"/>
      <c r="T26" s="26"/>
      <c r="U26" s="26"/>
      <c r="V26" s="26"/>
      <c r="W26" s="27"/>
      <c r="X26" s="27"/>
      <c r="Y26" s="27"/>
      <c r="Z26" s="27"/>
      <c r="AA26" s="27"/>
      <c r="AB26" s="27"/>
      <c r="AC26" s="13"/>
    </row>
    <row r="27" spans="1:29" ht="9" customHeight="1" x14ac:dyDescent="0.3">
      <c r="A27" s="21"/>
      <c r="B27" s="601"/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  <c r="N27" s="601"/>
      <c r="O27" s="601"/>
      <c r="P27" s="601"/>
      <c r="Q27" s="601"/>
      <c r="R27" s="601"/>
      <c r="S27" s="21"/>
      <c r="T27" s="21"/>
      <c r="U27" s="21"/>
      <c r="V27" s="21"/>
      <c r="W27" s="27"/>
      <c r="X27" s="27"/>
      <c r="Y27" s="27"/>
      <c r="Z27" s="27"/>
      <c r="AA27" s="27"/>
      <c r="AB27" s="27"/>
      <c r="AC27" s="13"/>
    </row>
    <row r="28" spans="1:29" ht="18" customHeight="1" x14ac:dyDescent="0.3">
      <c r="A28" s="27"/>
      <c r="B28" s="806" t="s">
        <v>65</v>
      </c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26"/>
      <c r="T28" s="26"/>
      <c r="U28" s="26"/>
      <c r="V28" s="26"/>
      <c r="W28" s="27"/>
      <c r="X28" s="27"/>
      <c r="Y28" s="27"/>
      <c r="Z28" s="27"/>
      <c r="AA28" s="27"/>
      <c r="AB28" s="27"/>
    </row>
    <row r="29" spans="1:29" ht="9" customHeight="1" x14ac:dyDescent="0.3">
      <c r="A29" s="27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274"/>
      <c r="T29" s="274"/>
      <c r="U29" s="274"/>
      <c r="V29" s="274"/>
      <c r="W29" s="27"/>
      <c r="X29" s="27"/>
      <c r="Y29" s="27"/>
      <c r="Z29" s="27"/>
      <c r="AA29" s="27"/>
      <c r="AB29" s="27"/>
    </row>
    <row r="30" spans="1:29" ht="18" customHeight="1" x14ac:dyDescent="0.3">
      <c r="A30" s="27"/>
      <c r="B30" s="806" t="s">
        <v>398</v>
      </c>
      <c r="C30" s="806"/>
      <c r="D30" s="806"/>
      <c r="E30" s="806"/>
      <c r="F30" s="806"/>
      <c r="G30" s="806"/>
      <c r="H30" s="806"/>
      <c r="I30" s="806"/>
      <c r="J30" s="806"/>
      <c r="K30" s="806"/>
      <c r="L30" s="806"/>
      <c r="M30" s="806"/>
      <c r="N30" s="806"/>
      <c r="O30" s="806"/>
      <c r="P30" s="806"/>
      <c r="Q30" s="806"/>
      <c r="R30" s="806"/>
      <c r="S30" s="26"/>
      <c r="T30" s="276"/>
      <c r="U30" s="276"/>
      <c r="V30" s="276"/>
      <c r="W30" s="27"/>
      <c r="X30" s="27"/>
      <c r="Y30" s="27"/>
      <c r="Z30" s="27"/>
      <c r="AA30" s="27"/>
      <c r="AB30" s="27"/>
      <c r="AC30" s="13"/>
    </row>
    <row r="31" spans="1:29" ht="9" customHeight="1" x14ac:dyDescent="0.3">
      <c r="A31" s="27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27"/>
      <c r="T31" s="274"/>
      <c r="U31" s="274"/>
      <c r="V31" s="274"/>
      <c r="W31" s="27"/>
      <c r="X31" s="27"/>
      <c r="Y31" s="27"/>
      <c r="Z31" s="27"/>
      <c r="AA31" s="27"/>
      <c r="AB31" s="27"/>
      <c r="AC31" s="13"/>
    </row>
    <row r="32" spans="1:29" ht="17.850000000000001" customHeight="1" x14ac:dyDescent="0.3">
      <c r="A32" s="27"/>
      <c r="B32" s="806" t="s">
        <v>399</v>
      </c>
      <c r="C32" s="806"/>
      <c r="D32" s="806"/>
      <c r="E32" s="806"/>
      <c r="F32" s="806"/>
      <c r="G32" s="806"/>
      <c r="H32" s="806"/>
      <c r="I32" s="806"/>
      <c r="J32" s="806"/>
      <c r="K32" s="806"/>
      <c r="L32" s="806"/>
      <c r="M32" s="806"/>
      <c r="N32" s="806"/>
      <c r="O32" s="806"/>
      <c r="P32" s="806"/>
      <c r="Q32" s="806"/>
      <c r="R32" s="277"/>
      <c r="S32" s="26"/>
      <c r="T32" s="75"/>
      <c r="U32" s="273"/>
      <c r="V32" s="273"/>
      <c r="W32" s="275"/>
      <c r="X32" s="27"/>
      <c r="Y32" s="27"/>
      <c r="Z32" s="27"/>
      <c r="AA32" s="27"/>
      <c r="AB32" s="27"/>
      <c r="AC32" s="13"/>
    </row>
    <row r="33" spans="1:29" ht="9" customHeight="1" x14ac:dyDescent="0.3">
      <c r="A33" s="27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13"/>
    </row>
    <row r="34" spans="1:29" ht="18" customHeight="1" x14ac:dyDescent="0.3">
      <c r="A34" s="21" t="s">
        <v>66</v>
      </c>
      <c r="B34" s="801" t="s">
        <v>516</v>
      </c>
      <c r="C34" s="801"/>
      <c r="D34" s="801"/>
      <c r="E34" s="801"/>
      <c r="F34" s="801"/>
      <c r="G34" s="801"/>
      <c r="H34" s="801"/>
      <c r="I34" s="801"/>
      <c r="J34" s="801"/>
      <c r="K34" s="801"/>
      <c r="L34" s="801"/>
      <c r="M34" s="801"/>
      <c r="N34" s="801"/>
      <c r="O34" s="801"/>
      <c r="P34" s="801"/>
      <c r="Q34" s="801"/>
      <c r="R34" s="807"/>
      <c r="S34" s="26"/>
      <c r="T34" s="21"/>
      <c r="U34" s="27"/>
      <c r="V34" s="27"/>
      <c r="W34" s="27"/>
      <c r="X34" s="27"/>
      <c r="Y34" s="27"/>
      <c r="Z34" s="27"/>
      <c r="AA34" s="27"/>
      <c r="AB34" s="27"/>
    </row>
    <row r="35" spans="1:29" ht="9" customHeight="1" x14ac:dyDescent="0.3">
      <c r="A35" s="21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13"/>
    </row>
    <row r="36" spans="1:29" ht="12.75" customHeight="1" x14ac:dyDescent="0.3">
      <c r="A36" s="804" t="s">
        <v>67</v>
      </c>
      <c r="B36" s="805" t="s">
        <v>517</v>
      </c>
      <c r="C36" s="805"/>
      <c r="D36" s="805"/>
      <c r="E36" s="805"/>
      <c r="F36" s="805"/>
      <c r="G36" s="805"/>
      <c r="H36" s="805"/>
      <c r="I36" s="805"/>
      <c r="J36" s="805"/>
      <c r="K36" s="805"/>
      <c r="L36" s="805"/>
      <c r="M36" s="805"/>
      <c r="N36" s="805"/>
      <c r="O36" s="805"/>
      <c r="P36" s="805"/>
      <c r="Q36" s="805"/>
      <c r="R36" s="805"/>
      <c r="T36" s="27"/>
      <c r="U36" s="27"/>
      <c r="V36" s="27"/>
      <c r="W36" s="27"/>
      <c r="X36" s="27"/>
      <c r="Y36" s="27"/>
      <c r="Z36" s="27"/>
      <c r="AA36" s="27"/>
      <c r="AB36" s="27"/>
    </row>
    <row r="37" spans="1:29" ht="18.75" customHeight="1" x14ac:dyDescent="0.3">
      <c r="A37" s="804"/>
      <c r="B37" s="805"/>
      <c r="C37" s="805"/>
      <c r="D37" s="805"/>
      <c r="E37" s="805"/>
      <c r="F37" s="805"/>
      <c r="G37" s="805"/>
      <c r="H37" s="805"/>
      <c r="I37" s="805"/>
      <c r="J37" s="805"/>
      <c r="K37" s="805"/>
      <c r="L37" s="805"/>
      <c r="M37" s="805"/>
      <c r="N37" s="805"/>
      <c r="O37" s="805"/>
      <c r="P37" s="805"/>
      <c r="Q37" s="805"/>
      <c r="R37" s="805"/>
      <c r="S37" s="26"/>
      <c r="T37" s="27"/>
      <c r="U37" s="27"/>
      <c r="V37" s="27"/>
      <c r="W37" s="27"/>
      <c r="X37" s="27"/>
      <c r="Y37" s="27"/>
      <c r="Z37" s="27"/>
      <c r="AA37" s="27"/>
      <c r="AB37" s="27"/>
    </row>
    <row r="38" spans="1:29" ht="14.25" customHeight="1" x14ac:dyDescent="0.3">
      <c r="A38" s="610"/>
      <c r="B38" s="805"/>
      <c r="C38" s="805"/>
      <c r="D38" s="805"/>
      <c r="E38" s="805"/>
      <c r="F38" s="805"/>
      <c r="G38" s="805"/>
      <c r="H38" s="805"/>
      <c r="I38" s="805"/>
      <c r="J38" s="805"/>
      <c r="K38" s="805"/>
      <c r="L38" s="805"/>
      <c r="M38" s="805"/>
      <c r="N38" s="805"/>
      <c r="O38" s="805"/>
      <c r="P38" s="805"/>
      <c r="Q38" s="805"/>
      <c r="R38" s="805"/>
      <c r="T38" s="27"/>
      <c r="U38" s="27"/>
      <c r="V38" s="27"/>
      <c r="W38" s="27"/>
      <c r="X38" s="27"/>
      <c r="Y38" s="27"/>
      <c r="Z38" s="27"/>
      <c r="AA38" s="27"/>
      <c r="AB38" s="27"/>
    </row>
    <row r="39" spans="1:29" ht="9" customHeight="1" x14ac:dyDescent="0.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9" ht="18" customHeight="1" x14ac:dyDescent="0.3">
      <c r="A40" s="21" t="s">
        <v>68</v>
      </c>
      <c r="B40" s="27" t="s">
        <v>69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626"/>
      <c r="S40" s="26"/>
      <c r="T40" s="27"/>
      <c r="U40" s="27"/>
      <c r="V40" s="27"/>
      <c r="W40" s="27"/>
      <c r="X40" s="27"/>
      <c r="Y40" s="27"/>
      <c r="Z40" s="27"/>
      <c r="AA40" s="27"/>
      <c r="AB40" s="27"/>
    </row>
    <row r="41" spans="1:29" ht="9" customHeight="1" x14ac:dyDescent="0.3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9" ht="12" customHeight="1" x14ac:dyDescent="0.3">
      <c r="A42" s="798" t="s">
        <v>70</v>
      </c>
      <c r="B42" s="794" t="s">
        <v>888</v>
      </c>
      <c r="C42" s="794"/>
      <c r="D42" s="794"/>
      <c r="E42" s="794"/>
      <c r="F42" s="794"/>
      <c r="G42" s="794"/>
      <c r="H42" s="794"/>
      <c r="I42" s="794"/>
      <c r="J42" s="794"/>
      <c r="K42" s="794"/>
      <c r="L42" s="794"/>
      <c r="M42" s="794"/>
      <c r="N42" s="794"/>
      <c r="O42" s="794"/>
      <c r="P42" s="794"/>
      <c r="Q42" s="794"/>
      <c r="R42" s="794"/>
      <c r="T42" s="27"/>
      <c r="U42" s="27"/>
      <c r="V42" s="27"/>
      <c r="W42" s="27"/>
      <c r="X42" s="27"/>
      <c r="Y42" s="27"/>
      <c r="Z42" s="27"/>
      <c r="AA42" s="27"/>
      <c r="AB42" s="27"/>
    </row>
    <row r="43" spans="1:29" ht="18.75" customHeight="1" x14ac:dyDescent="0.3">
      <c r="A43" s="798"/>
      <c r="B43" s="794"/>
      <c r="C43" s="794"/>
      <c r="D43" s="794"/>
      <c r="E43" s="794"/>
      <c r="F43" s="794"/>
      <c r="G43" s="794"/>
      <c r="H43" s="794"/>
      <c r="I43" s="794"/>
      <c r="J43" s="794"/>
      <c r="K43" s="794"/>
      <c r="L43" s="794"/>
      <c r="M43" s="794"/>
      <c r="N43" s="794"/>
      <c r="O43" s="794"/>
      <c r="P43" s="794"/>
      <c r="Q43" s="794"/>
      <c r="R43" s="794"/>
      <c r="S43" s="26"/>
      <c r="T43" s="27"/>
      <c r="U43" s="27"/>
      <c r="V43" s="27"/>
      <c r="W43" s="27"/>
      <c r="X43" s="27"/>
      <c r="Y43" s="27"/>
      <c r="Z43" s="27"/>
      <c r="AA43" s="27"/>
      <c r="AB43" s="27"/>
    </row>
    <row r="44" spans="1:29" ht="20.25" customHeight="1" x14ac:dyDescent="0.3">
      <c r="A44" s="798"/>
      <c r="B44" s="794"/>
      <c r="C44" s="794"/>
      <c r="D44" s="794"/>
      <c r="E44" s="794"/>
      <c r="F44" s="794"/>
      <c r="G44" s="794"/>
      <c r="H44" s="794"/>
      <c r="I44" s="794"/>
      <c r="J44" s="794"/>
      <c r="K44" s="794"/>
      <c r="L44" s="794"/>
      <c r="M44" s="794"/>
      <c r="N44" s="794"/>
      <c r="O44" s="794"/>
      <c r="P44" s="794"/>
      <c r="Q44" s="794"/>
      <c r="R44" s="794"/>
      <c r="S44" s="21"/>
      <c r="T44" s="27"/>
      <c r="U44" s="27"/>
      <c r="V44" s="27"/>
      <c r="W44" s="27"/>
      <c r="X44" s="27"/>
      <c r="Y44" s="27"/>
      <c r="Z44" s="27"/>
      <c r="AA44" s="27"/>
      <c r="AB44" s="27"/>
    </row>
    <row r="45" spans="1:29" ht="6.6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75"/>
      <c r="T45" s="27"/>
      <c r="U45" s="27"/>
      <c r="V45" s="27"/>
      <c r="W45" s="27"/>
      <c r="X45" s="27"/>
      <c r="Y45" s="27"/>
      <c r="Z45" s="27"/>
      <c r="AA45" s="27"/>
      <c r="AB45" s="27"/>
    </row>
    <row r="46" spans="1:29" ht="0.75" customHeight="1" x14ac:dyDescent="0.3">
      <c r="A46" s="798" t="s">
        <v>185</v>
      </c>
      <c r="B46" s="809" t="s">
        <v>889</v>
      </c>
      <c r="C46" s="809"/>
      <c r="D46" s="809"/>
      <c r="E46" s="809"/>
      <c r="F46" s="809"/>
      <c r="G46" s="809"/>
      <c r="H46" s="809"/>
      <c r="I46" s="809"/>
      <c r="J46" s="809"/>
      <c r="K46" s="809"/>
      <c r="L46" s="809"/>
      <c r="M46" s="809"/>
      <c r="N46" s="809"/>
      <c r="O46" s="809"/>
      <c r="P46" s="809"/>
      <c r="Q46" s="809"/>
      <c r="R46" s="809"/>
      <c r="S46" s="13"/>
      <c r="T46" s="27"/>
      <c r="U46" s="27"/>
      <c r="V46" s="27"/>
      <c r="W46" s="27"/>
      <c r="X46" s="27"/>
      <c r="Y46" s="27"/>
      <c r="Z46" s="27"/>
      <c r="AA46" s="27"/>
      <c r="AB46" s="27"/>
    </row>
    <row r="47" spans="1:29" ht="18.75" customHeight="1" x14ac:dyDescent="0.3">
      <c r="A47" s="798"/>
      <c r="B47" s="809"/>
      <c r="C47" s="809"/>
      <c r="D47" s="809"/>
      <c r="E47" s="809"/>
      <c r="F47" s="809"/>
      <c r="G47" s="809"/>
      <c r="H47" s="809"/>
      <c r="I47" s="809"/>
      <c r="J47" s="809"/>
      <c r="K47" s="809"/>
      <c r="L47" s="809"/>
      <c r="M47" s="809"/>
      <c r="N47" s="809"/>
      <c r="O47" s="809"/>
      <c r="P47" s="809"/>
      <c r="Q47" s="809"/>
      <c r="R47" s="809"/>
      <c r="S47" s="627"/>
      <c r="T47" s="27"/>
      <c r="U47" s="27"/>
      <c r="V47" s="27"/>
      <c r="W47" s="27"/>
      <c r="X47" s="27"/>
      <c r="Y47" s="27"/>
      <c r="Z47" s="27"/>
      <c r="AA47" s="27"/>
      <c r="AB47" s="27"/>
    </row>
    <row r="48" spans="1:29" ht="10.5" customHeight="1" x14ac:dyDescent="0.3">
      <c r="A48" s="629"/>
      <c r="B48" s="809"/>
      <c r="C48" s="809"/>
      <c r="D48" s="809"/>
      <c r="E48" s="809"/>
      <c r="F48" s="809"/>
      <c r="G48" s="809"/>
      <c r="H48" s="809"/>
      <c r="I48" s="809"/>
      <c r="J48" s="809"/>
      <c r="K48" s="809"/>
      <c r="L48" s="809"/>
      <c r="M48" s="809"/>
      <c r="N48" s="809"/>
      <c r="O48" s="809"/>
      <c r="P48" s="809"/>
      <c r="Q48" s="809"/>
      <c r="R48" s="809"/>
      <c r="S48" s="613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3.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22.5" customHeight="1" x14ac:dyDescent="0.3">
      <c r="A50" s="363" t="s">
        <v>917</v>
      </c>
      <c r="B50" s="363"/>
      <c r="C50" s="363"/>
      <c r="D50" s="363"/>
      <c r="E50" s="363"/>
      <c r="F50" s="363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21"/>
      <c r="T50" s="21"/>
      <c r="U50" s="21"/>
      <c r="V50" s="27"/>
      <c r="W50" s="27"/>
      <c r="X50" s="27"/>
      <c r="Y50" s="27"/>
      <c r="Z50" s="27"/>
      <c r="AA50" s="27"/>
      <c r="AB50" s="27"/>
    </row>
    <row r="51" spans="1:28" ht="18" customHeight="1" x14ac:dyDescent="0.3">
      <c r="A51" s="611" t="s">
        <v>71</v>
      </c>
      <c r="B51" s="808" t="s">
        <v>918</v>
      </c>
      <c r="C51" s="808"/>
      <c r="D51" s="808"/>
      <c r="E51" s="808"/>
      <c r="F51" s="808"/>
      <c r="G51" s="808"/>
      <c r="H51" s="808"/>
      <c r="I51" s="808"/>
      <c r="J51" s="808"/>
      <c r="K51" s="808"/>
      <c r="L51" s="808"/>
      <c r="M51" s="808"/>
      <c r="N51" s="808"/>
      <c r="O51" s="808"/>
      <c r="P51" s="808"/>
      <c r="Q51" s="808"/>
      <c r="R51" s="808"/>
      <c r="S51" s="26"/>
      <c r="T51" s="21"/>
      <c r="U51" s="21"/>
      <c r="V51" s="27"/>
      <c r="W51" s="27"/>
      <c r="X51" s="27"/>
      <c r="Y51" s="27"/>
      <c r="Z51" s="27"/>
      <c r="AA51" s="27"/>
      <c r="AB51" s="27"/>
    </row>
    <row r="52" spans="1:28" ht="14.2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628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9" customHeight="1" x14ac:dyDescent="0.3">
      <c r="A53" s="798" t="s">
        <v>63</v>
      </c>
      <c r="B53" s="794" t="s">
        <v>518</v>
      </c>
      <c r="C53" s="794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794"/>
      <c r="P53" s="794"/>
      <c r="Q53" s="794"/>
      <c r="R53" s="794"/>
      <c r="S53" s="791"/>
      <c r="T53" s="21"/>
      <c r="U53" s="21"/>
      <c r="V53" s="27"/>
      <c r="W53" s="27"/>
      <c r="X53" s="27"/>
      <c r="Y53" s="27"/>
      <c r="Z53" s="27"/>
      <c r="AA53" s="27"/>
      <c r="AB53" s="27"/>
    </row>
    <row r="54" spans="1:28" ht="0.75" hidden="1" customHeight="1" x14ac:dyDescent="0.3">
      <c r="A54" s="798"/>
      <c r="B54" s="794"/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794"/>
      <c r="R54" s="794"/>
      <c r="S54" s="792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5" hidden="1" customHeight="1" x14ac:dyDescent="0.3">
      <c r="A55" s="798"/>
      <c r="B55" s="794"/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794"/>
      <c r="R55" s="794"/>
      <c r="S55" s="792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2.75" hidden="1" customHeight="1" x14ac:dyDescent="0.3">
      <c r="A56" s="798"/>
      <c r="B56" s="794"/>
      <c r="C56" s="794"/>
      <c r="D56" s="794"/>
      <c r="E56" s="794"/>
      <c r="F56" s="794"/>
      <c r="G56" s="794"/>
      <c r="H56" s="794"/>
      <c r="I56" s="794"/>
      <c r="J56" s="794"/>
      <c r="K56" s="794"/>
      <c r="L56" s="794"/>
      <c r="M56" s="794"/>
      <c r="N56" s="794"/>
      <c r="O56" s="794"/>
      <c r="P56" s="794"/>
      <c r="Q56" s="794"/>
      <c r="R56" s="794"/>
      <c r="S56" s="792"/>
      <c r="T56" s="21"/>
      <c r="U56" s="21"/>
      <c r="V56" s="27"/>
      <c r="W56" s="27"/>
      <c r="X56" s="27"/>
      <c r="Y56" s="27"/>
      <c r="Z56" s="27"/>
      <c r="AA56" s="27"/>
      <c r="AB56" s="27"/>
    </row>
    <row r="57" spans="1:28" ht="9" customHeight="1" x14ac:dyDescent="0.3">
      <c r="A57" s="798"/>
      <c r="B57" s="794"/>
      <c r="C57" s="794"/>
      <c r="D57" s="794"/>
      <c r="E57" s="794"/>
      <c r="F57" s="794"/>
      <c r="G57" s="794"/>
      <c r="H57" s="794"/>
      <c r="I57" s="794"/>
      <c r="J57" s="794"/>
      <c r="K57" s="794"/>
      <c r="L57" s="794"/>
      <c r="M57" s="794"/>
      <c r="N57" s="794"/>
      <c r="O57" s="794"/>
      <c r="P57" s="794"/>
      <c r="Q57" s="794"/>
      <c r="R57" s="794"/>
      <c r="S57" s="793"/>
      <c r="T57" s="21"/>
      <c r="U57" s="21"/>
      <c r="V57" s="27"/>
      <c r="W57" s="27"/>
      <c r="X57" s="27"/>
      <c r="Y57" s="27"/>
      <c r="Z57" s="27"/>
      <c r="AA57" s="27"/>
      <c r="AB57" s="27"/>
    </row>
    <row r="58" spans="1:28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30.75" customHeight="1" x14ac:dyDescent="0.3">
      <c r="A59" s="629" t="s">
        <v>66</v>
      </c>
      <c r="B59" s="794" t="s">
        <v>72</v>
      </c>
      <c r="C59" s="794"/>
      <c r="D59" s="794"/>
      <c r="E59" s="794"/>
      <c r="F59" s="794"/>
      <c r="G59" s="794"/>
      <c r="H59" s="794"/>
      <c r="I59" s="794"/>
      <c r="J59" s="794"/>
      <c r="K59" s="794"/>
      <c r="L59" s="794"/>
      <c r="M59" s="794"/>
      <c r="N59" s="794"/>
      <c r="O59" s="794"/>
      <c r="P59" s="794"/>
      <c r="Q59" s="794"/>
      <c r="R59" s="794"/>
      <c r="S59" s="21"/>
      <c r="T59" s="21"/>
      <c r="U59" s="21"/>
      <c r="V59" s="27"/>
      <c r="W59" s="27"/>
      <c r="X59" s="27"/>
      <c r="Y59" s="27"/>
      <c r="Z59" s="27"/>
      <c r="AA59" s="27"/>
      <c r="AB59" s="27"/>
    </row>
    <row r="60" spans="1:28" ht="18" customHeight="1" x14ac:dyDescent="0.3">
      <c r="A60" s="630"/>
      <c r="B60" s="794"/>
      <c r="C60" s="794"/>
      <c r="D60" s="794"/>
      <c r="E60" s="794"/>
      <c r="F60" s="794"/>
      <c r="G60" s="794"/>
      <c r="H60" s="794"/>
      <c r="I60" s="794"/>
      <c r="J60" s="794"/>
      <c r="K60" s="794"/>
      <c r="L60" s="794"/>
      <c r="M60" s="794"/>
      <c r="N60" s="794"/>
      <c r="O60" s="794"/>
      <c r="P60" s="794"/>
      <c r="Q60" s="794"/>
      <c r="R60" s="794"/>
      <c r="S60" s="26"/>
      <c r="T60" s="21"/>
      <c r="U60" s="21"/>
      <c r="V60" s="27"/>
      <c r="W60" s="27"/>
      <c r="X60" s="27"/>
      <c r="Y60" s="27"/>
      <c r="Z60" s="27"/>
      <c r="AA60" s="27"/>
      <c r="AB60" s="27"/>
    </row>
    <row r="61" spans="1:28" ht="20.25" customHeight="1" x14ac:dyDescent="0.3">
      <c r="A61" s="629"/>
      <c r="B61" s="794"/>
      <c r="C61" s="794"/>
      <c r="D61" s="794"/>
      <c r="E61" s="794"/>
      <c r="F61" s="794"/>
      <c r="G61" s="794"/>
      <c r="H61" s="794"/>
      <c r="I61" s="794"/>
      <c r="J61" s="794"/>
      <c r="K61" s="794"/>
      <c r="L61" s="794"/>
      <c r="M61" s="794"/>
      <c r="N61" s="794"/>
      <c r="O61" s="794"/>
      <c r="P61" s="794"/>
      <c r="Q61" s="794"/>
      <c r="R61" s="794"/>
      <c r="S61" s="21"/>
      <c r="T61" s="21"/>
      <c r="U61" s="21"/>
      <c r="V61" s="27"/>
      <c r="W61" s="27"/>
      <c r="X61" s="27"/>
      <c r="Y61" s="27"/>
      <c r="Z61" s="27"/>
      <c r="AA61" s="27"/>
      <c r="AB61" s="27"/>
    </row>
    <row r="62" spans="1:28" ht="14.45" customHeight="1" x14ac:dyDescent="0.3">
      <c r="A62" s="629" t="s">
        <v>67</v>
      </c>
      <c r="B62" s="794" t="s">
        <v>630</v>
      </c>
      <c r="C62" s="794"/>
      <c r="D62" s="794"/>
      <c r="E62" s="794"/>
      <c r="F62" s="794"/>
      <c r="G62" s="794"/>
      <c r="H62" s="794"/>
      <c r="I62" s="794"/>
      <c r="J62" s="794"/>
      <c r="K62" s="794"/>
      <c r="L62" s="794"/>
      <c r="M62" s="794"/>
      <c r="N62" s="794"/>
      <c r="O62" s="794"/>
      <c r="P62" s="794"/>
      <c r="Q62" s="794"/>
      <c r="R62" s="794"/>
      <c r="S62" s="21"/>
      <c r="T62" s="21"/>
      <c r="U62" s="21"/>
      <c r="V62" s="27"/>
      <c r="W62" s="27"/>
      <c r="X62" s="27"/>
      <c r="Y62" s="27"/>
      <c r="Z62" s="27"/>
      <c r="AA62" s="27"/>
      <c r="AB62" s="27"/>
    </row>
    <row r="63" spans="1:28" ht="18.75" customHeight="1" x14ac:dyDescent="0.3">
      <c r="A63" s="629"/>
      <c r="B63" s="794"/>
      <c r="C63" s="794"/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  <c r="T63" s="21"/>
      <c r="U63" s="21"/>
      <c r="V63" s="27"/>
      <c r="W63" s="27"/>
      <c r="X63" s="27"/>
      <c r="Y63" s="27"/>
      <c r="Z63" s="27"/>
      <c r="AA63" s="27"/>
      <c r="AB63" s="27"/>
    </row>
    <row r="64" spans="1:28" ht="14.45" customHeight="1" x14ac:dyDescent="0.3">
      <c r="A64" s="629"/>
      <c r="B64" s="602"/>
      <c r="C64" s="602"/>
      <c r="D64" s="602"/>
      <c r="E64" s="602"/>
      <c r="F64" s="602"/>
      <c r="G64" s="602"/>
      <c r="H64" s="602"/>
      <c r="I64" s="602"/>
      <c r="J64" s="602"/>
      <c r="K64" s="602"/>
      <c r="L64" s="602"/>
      <c r="M64" s="602"/>
      <c r="N64" s="602"/>
      <c r="O64" s="602"/>
      <c r="P64" s="602"/>
      <c r="Q64" s="602"/>
      <c r="R64" s="602"/>
      <c r="T64" s="21"/>
      <c r="U64" s="21"/>
      <c r="V64" s="27"/>
      <c r="W64" s="27"/>
      <c r="X64" s="27"/>
      <c r="Y64" s="27"/>
      <c r="Z64" s="27"/>
      <c r="AA64" s="27"/>
      <c r="AB64" s="27"/>
    </row>
    <row r="65" spans="1:33" ht="18" customHeight="1" x14ac:dyDescent="0.3">
      <c r="A65" s="629"/>
      <c r="B65" s="794" t="s">
        <v>629</v>
      </c>
      <c r="C65" s="794"/>
      <c r="D65" s="794"/>
      <c r="E65" s="794"/>
      <c r="F65" s="794"/>
      <c r="G65" s="794"/>
      <c r="H65" s="794"/>
      <c r="I65" s="794"/>
      <c r="J65" s="794"/>
      <c r="K65" s="794"/>
      <c r="L65" s="794"/>
      <c r="M65" s="794"/>
      <c r="N65" s="794"/>
      <c r="O65" s="794"/>
      <c r="P65" s="794"/>
      <c r="Q65" s="794"/>
      <c r="R65" s="794"/>
      <c r="S65" s="26"/>
      <c r="T65" s="21"/>
      <c r="U65" s="21"/>
      <c r="V65" s="27"/>
      <c r="W65" s="27"/>
      <c r="X65" s="27"/>
      <c r="Y65" s="27"/>
      <c r="Z65" s="27"/>
      <c r="AA65" s="27"/>
      <c r="AB65" s="27"/>
    </row>
    <row r="66" spans="1:33" ht="18" customHeight="1" x14ac:dyDescent="0.3">
      <c r="A66" s="629"/>
      <c r="B66" s="602"/>
      <c r="C66" s="602"/>
      <c r="D66" s="602"/>
      <c r="E66" s="602"/>
      <c r="F66" s="602"/>
      <c r="G66" s="602"/>
      <c r="H66" s="602"/>
      <c r="I66" s="602"/>
      <c r="J66" s="602"/>
      <c r="K66" s="602"/>
      <c r="L66" s="602"/>
      <c r="M66" s="602"/>
      <c r="N66" s="602"/>
      <c r="O66" s="602"/>
      <c r="P66" s="602"/>
      <c r="Q66" s="602"/>
      <c r="R66" s="602"/>
      <c r="T66" s="21"/>
      <c r="U66" s="21"/>
      <c r="V66" s="27"/>
      <c r="W66" s="27"/>
      <c r="X66" s="27"/>
      <c r="Y66" s="27"/>
      <c r="Z66" s="27"/>
      <c r="AA66" s="27"/>
      <c r="AB66" s="27"/>
    </row>
    <row r="67" spans="1:33" ht="18" customHeight="1" x14ac:dyDescent="0.3">
      <c r="A67" s="629"/>
      <c r="B67" s="794" t="s">
        <v>631</v>
      </c>
      <c r="C67" s="794"/>
      <c r="D67" s="794"/>
      <c r="E67" s="794"/>
      <c r="F67" s="794"/>
      <c r="G67" s="794"/>
      <c r="H67" s="794"/>
      <c r="I67" s="794"/>
      <c r="J67" s="794"/>
      <c r="K67" s="794"/>
      <c r="L67" s="794"/>
      <c r="M67" s="794"/>
      <c r="N67" s="794"/>
      <c r="O67" s="794"/>
      <c r="P67" s="794"/>
      <c r="Q67" s="794"/>
      <c r="R67" s="799"/>
      <c r="S67" s="26"/>
      <c r="T67" s="21"/>
      <c r="U67" s="21"/>
      <c r="V67" s="27"/>
      <c r="W67" s="27"/>
      <c r="X67" s="27"/>
      <c r="Y67" s="27"/>
      <c r="Z67" s="27"/>
      <c r="AA67" s="27"/>
      <c r="AB67" s="27"/>
    </row>
    <row r="68" spans="1:33" ht="18" customHeight="1" x14ac:dyDescent="0.3">
      <c r="A68" s="629"/>
      <c r="B68" s="602"/>
      <c r="C68" s="602"/>
      <c r="D68" s="602"/>
      <c r="E68" s="602"/>
      <c r="F68" s="602"/>
      <c r="G68" s="602"/>
      <c r="H68" s="602"/>
      <c r="I68" s="602"/>
      <c r="J68" s="602"/>
      <c r="K68" s="602"/>
      <c r="L68" s="602"/>
      <c r="M68" s="602"/>
      <c r="N68" s="602"/>
      <c r="O68" s="602"/>
      <c r="P68" s="602"/>
      <c r="Q68" s="602"/>
      <c r="R68" s="602"/>
      <c r="T68" s="21"/>
      <c r="U68" s="21"/>
      <c r="V68" s="27"/>
      <c r="W68" s="27"/>
      <c r="X68" s="27"/>
      <c r="Y68" s="27"/>
      <c r="Z68" s="27"/>
      <c r="AA68" s="27"/>
      <c r="AB68" s="27"/>
    </row>
    <row r="69" spans="1:33" ht="18" customHeight="1" x14ac:dyDescent="0.3">
      <c r="A69" s="629" t="s">
        <v>68</v>
      </c>
      <c r="B69" s="794" t="s">
        <v>403</v>
      </c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4"/>
      <c r="Q69" s="794"/>
      <c r="R69" s="794"/>
      <c r="S69" s="631"/>
      <c r="T69" s="275"/>
      <c r="U69" s="21"/>
      <c r="V69" s="27"/>
      <c r="W69" s="27"/>
      <c r="X69" s="27"/>
      <c r="Y69" s="27"/>
      <c r="Z69" s="27"/>
      <c r="AA69" s="27"/>
      <c r="AB69" s="27"/>
    </row>
    <row r="70" spans="1:33" ht="18.75" customHeight="1" x14ac:dyDescent="0.3">
      <c r="A70" s="629"/>
      <c r="B70" s="794"/>
      <c r="C70" s="794"/>
      <c r="D70" s="794"/>
      <c r="E70" s="794"/>
      <c r="F70" s="794"/>
      <c r="G70" s="794"/>
      <c r="H70" s="794"/>
      <c r="I70" s="794"/>
      <c r="J70" s="794"/>
      <c r="K70" s="794"/>
      <c r="L70" s="794"/>
      <c r="M70" s="794"/>
      <c r="N70" s="794"/>
      <c r="O70" s="794"/>
      <c r="P70" s="794"/>
      <c r="Q70" s="794"/>
      <c r="R70" s="794"/>
      <c r="S70" s="632"/>
      <c r="T70" s="21"/>
      <c r="U70" s="21"/>
      <c r="V70" s="27"/>
      <c r="W70" s="27"/>
      <c r="X70" s="27"/>
      <c r="Y70" s="27"/>
      <c r="Z70" s="27"/>
      <c r="AA70" s="27"/>
      <c r="AB70" s="27"/>
    </row>
    <row r="71" spans="1:33" ht="18" customHeight="1" x14ac:dyDescent="0.3">
      <c r="A71" s="629" t="s">
        <v>70</v>
      </c>
      <c r="B71" s="794" t="s">
        <v>519</v>
      </c>
      <c r="C71" s="794"/>
      <c r="D71" s="794"/>
      <c r="E71" s="794"/>
      <c r="F71" s="794"/>
      <c r="G71" s="794"/>
      <c r="H71" s="794"/>
      <c r="I71" s="794"/>
      <c r="J71" s="794"/>
      <c r="K71" s="794"/>
      <c r="L71" s="794"/>
      <c r="M71" s="794"/>
      <c r="N71" s="794"/>
      <c r="O71" s="794"/>
      <c r="P71" s="794"/>
      <c r="Q71" s="794"/>
      <c r="R71" s="794"/>
      <c r="S71" s="631"/>
      <c r="T71" s="275"/>
      <c r="U71" s="21"/>
      <c r="V71" s="27"/>
      <c r="W71" s="27"/>
      <c r="X71" s="27"/>
      <c r="Y71" s="27"/>
      <c r="Z71" s="27"/>
      <c r="AA71" s="27"/>
      <c r="AB71" s="27"/>
    </row>
    <row r="72" spans="1:33" ht="14.45" customHeight="1" x14ac:dyDescent="0.3">
      <c r="A72" s="629"/>
      <c r="B72" s="794"/>
      <c r="C72" s="794"/>
      <c r="D72" s="794"/>
      <c r="E72" s="794"/>
      <c r="F72" s="794"/>
      <c r="G72" s="794"/>
      <c r="H72" s="794"/>
      <c r="I72" s="794"/>
      <c r="J72" s="794"/>
      <c r="K72" s="794"/>
      <c r="L72" s="794"/>
      <c r="M72" s="794"/>
      <c r="N72" s="794"/>
      <c r="O72" s="794"/>
      <c r="P72" s="794"/>
      <c r="Q72" s="794"/>
      <c r="R72" s="794"/>
      <c r="S72" s="628"/>
      <c r="T72" s="21"/>
      <c r="U72" s="21"/>
      <c r="V72" s="27"/>
      <c r="W72" s="27"/>
      <c r="X72" s="27"/>
      <c r="Y72" s="27"/>
      <c r="Z72" s="27"/>
      <c r="AA72" s="27"/>
      <c r="AB72" s="27"/>
    </row>
    <row r="73" spans="1:33" ht="14.45" customHeight="1" x14ac:dyDescent="0.3">
      <c r="A73" s="629"/>
      <c r="B73" s="794"/>
      <c r="C73" s="794"/>
      <c r="D73" s="794"/>
      <c r="E73" s="794"/>
      <c r="F73" s="794"/>
      <c r="G73" s="794"/>
      <c r="H73" s="794"/>
      <c r="I73" s="794"/>
      <c r="J73" s="794"/>
      <c r="K73" s="794"/>
      <c r="L73" s="794"/>
      <c r="M73" s="794"/>
      <c r="N73" s="794"/>
      <c r="O73" s="794"/>
      <c r="P73" s="794"/>
      <c r="Q73" s="794"/>
      <c r="R73" s="794"/>
      <c r="S73" s="21"/>
      <c r="T73" s="21"/>
      <c r="U73" s="21"/>
      <c r="V73" s="27"/>
      <c r="W73" s="27"/>
      <c r="X73" s="27"/>
      <c r="Y73" s="27"/>
      <c r="Z73" s="27"/>
      <c r="AA73" s="27"/>
      <c r="AB73" s="27"/>
    </row>
    <row r="74" spans="1:33" ht="4.5" customHeight="1" x14ac:dyDescent="0.3">
      <c r="A74" s="629"/>
      <c r="B74" s="602"/>
      <c r="C74" s="602"/>
      <c r="D74" s="602"/>
      <c r="E74" s="602"/>
      <c r="F74" s="602"/>
      <c r="G74" s="602"/>
      <c r="H74" s="602"/>
      <c r="I74" s="602"/>
      <c r="J74" s="602"/>
      <c r="K74" s="602"/>
      <c r="L74" s="602"/>
      <c r="M74" s="602"/>
      <c r="N74" s="602"/>
      <c r="O74" s="602"/>
      <c r="P74" s="602"/>
      <c r="Q74" s="602"/>
      <c r="R74" s="633"/>
      <c r="S74" s="21"/>
      <c r="T74" s="21"/>
      <c r="U74" s="21"/>
      <c r="V74" s="27"/>
      <c r="W74" s="27"/>
      <c r="X74" s="27"/>
      <c r="Y74" s="27"/>
      <c r="Z74" s="27"/>
      <c r="AA74" s="27"/>
      <c r="AB74" s="27"/>
    </row>
    <row r="75" spans="1:33" ht="20.25" customHeight="1" x14ac:dyDescent="0.3">
      <c r="A75" s="629" t="s">
        <v>185</v>
      </c>
      <c r="B75" s="797" t="s">
        <v>919</v>
      </c>
      <c r="C75" s="797"/>
      <c r="D75" s="797"/>
      <c r="E75" s="797"/>
      <c r="F75" s="797"/>
      <c r="G75" s="797"/>
      <c r="H75" s="797"/>
      <c r="I75" s="797"/>
      <c r="J75" s="797"/>
      <c r="K75" s="797"/>
      <c r="L75" s="797"/>
      <c r="M75" s="797"/>
      <c r="N75" s="797"/>
      <c r="O75" s="797"/>
      <c r="P75" s="797"/>
      <c r="Q75" s="797"/>
      <c r="R75" s="797"/>
      <c r="S75" s="26"/>
      <c r="T75" s="21"/>
      <c r="U75" s="21"/>
      <c r="V75" s="27"/>
      <c r="W75" s="27"/>
      <c r="X75" s="27"/>
      <c r="Y75" s="27"/>
      <c r="Z75" s="27"/>
      <c r="AA75" s="27"/>
      <c r="AB75" s="27"/>
    </row>
    <row r="76" spans="1:33" ht="21" customHeight="1" x14ac:dyDescent="0.3">
      <c r="A76" s="21"/>
      <c r="B76" s="797"/>
      <c r="C76" s="797"/>
      <c r="D76" s="797"/>
      <c r="E76" s="797"/>
      <c r="F76" s="797"/>
      <c r="G76" s="797"/>
      <c r="H76" s="797"/>
      <c r="I76" s="797"/>
      <c r="J76" s="797"/>
      <c r="K76" s="797"/>
      <c r="L76" s="797"/>
      <c r="M76" s="797"/>
      <c r="N76" s="797"/>
      <c r="O76" s="797"/>
      <c r="P76" s="797"/>
      <c r="Q76" s="797"/>
      <c r="R76" s="797"/>
      <c r="S76" s="21"/>
      <c r="T76" s="27"/>
      <c r="U76" s="27"/>
      <c r="V76" s="27"/>
      <c r="W76" s="27"/>
      <c r="X76" s="27"/>
      <c r="Y76" s="27"/>
      <c r="Z76" s="27"/>
      <c r="AA76" s="27"/>
      <c r="AB76" s="27"/>
    </row>
    <row r="77" spans="1:33" ht="52.5" customHeight="1" x14ac:dyDescent="0.3">
      <c r="A77" s="794" t="s">
        <v>878</v>
      </c>
      <c r="B77" s="794"/>
      <c r="C77" s="794"/>
      <c r="D77" s="794"/>
      <c r="E77" s="794"/>
      <c r="F77" s="794"/>
      <c r="G77" s="794"/>
      <c r="H77" s="794"/>
      <c r="I77" s="794"/>
      <c r="J77" s="794"/>
      <c r="K77" s="794"/>
      <c r="L77" s="794"/>
      <c r="M77" s="794"/>
      <c r="N77" s="794"/>
      <c r="O77" s="794"/>
      <c r="P77" s="794"/>
      <c r="Q77" s="794"/>
      <c r="R77" s="794"/>
      <c r="S77" s="794"/>
      <c r="T77" s="794"/>
      <c r="U77" s="794"/>
      <c r="V77" s="794"/>
      <c r="W77" s="794"/>
      <c r="X77" s="794"/>
      <c r="Y77" s="794"/>
      <c r="Z77" s="794"/>
      <c r="AA77" s="794"/>
      <c r="AB77" s="634"/>
    </row>
    <row r="78" spans="1:33" ht="34.15" customHeight="1" x14ac:dyDescent="0.3">
      <c r="A78" s="602"/>
      <c r="B78" s="602"/>
      <c r="C78" s="602"/>
      <c r="D78" s="602"/>
      <c r="E78" s="602"/>
      <c r="F78" s="602"/>
      <c r="G78" s="602"/>
      <c r="H78" s="602"/>
      <c r="I78" s="602"/>
      <c r="J78" s="602"/>
      <c r="K78" s="602"/>
      <c r="L78" s="602"/>
      <c r="M78" s="602"/>
      <c r="N78" s="602"/>
      <c r="O78" s="602"/>
      <c r="P78" s="602"/>
      <c r="Q78" s="602"/>
      <c r="R78" s="602"/>
      <c r="S78" s="602"/>
      <c r="T78" s="602"/>
      <c r="U78" s="602"/>
      <c r="V78" s="602"/>
      <c r="W78" s="602"/>
      <c r="X78" s="602"/>
      <c r="Y78" s="602"/>
      <c r="Z78" s="602"/>
      <c r="AA78" s="602"/>
      <c r="AB78" s="634"/>
      <c r="AG78" s="630"/>
    </row>
    <row r="79" spans="1:33" ht="13.9" customHeight="1" x14ac:dyDescent="0.3">
      <c r="A79" s="801" t="s">
        <v>73</v>
      </c>
      <c r="B79" s="801"/>
      <c r="C79" s="801"/>
      <c r="D79" s="801"/>
      <c r="E79" s="801"/>
      <c r="F79" s="801"/>
      <c r="G79" s="801"/>
      <c r="H79" s="801"/>
      <c r="I79" s="801"/>
      <c r="J79" s="801"/>
      <c r="K79" s="801"/>
      <c r="L79" s="801"/>
      <c r="M79" s="801"/>
      <c r="N79" s="801"/>
      <c r="O79" s="801"/>
      <c r="P79" s="801" t="s">
        <v>74</v>
      </c>
      <c r="Q79" s="801"/>
      <c r="R79" s="801"/>
      <c r="S79" s="801"/>
      <c r="T79" s="801"/>
      <c r="U79" s="801"/>
      <c r="V79" s="801"/>
      <c r="W79" s="801"/>
      <c r="X79" s="801"/>
      <c r="Y79" s="801"/>
      <c r="Z79" s="801"/>
      <c r="AA79" s="801"/>
      <c r="AB79" s="27"/>
      <c r="AG79" s="630"/>
    </row>
    <row r="80" spans="1:33" ht="18" customHeight="1" x14ac:dyDescent="0.3">
      <c r="A80" s="802"/>
      <c r="B80" s="802"/>
      <c r="C80" s="802"/>
      <c r="D80" s="802"/>
      <c r="E80" s="802"/>
      <c r="F80" s="225" t="s">
        <v>6</v>
      </c>
      <c r="G80" s="803"/>
      <c r="H80" s="803"/>
      <c r="I80" s="803"/>
      <c r="J80" s="803"/>
      <c r="K80" s="803"/>
      <c r="L80" s="803"/>
      <c r="M80" s="27" t="s">
        <v>6</v>
      </c>
      <c r="N80" s="624"/>
      <c r="P80" s="802"/>
      <c r="Q80" s="802"/>
      <c r="R80" s="802"/>
      <c r="S80" s="802"/>
      <c r="T80" s="802"/>
      <c r="U80" s="225" t="s">
        <v>6</v>
      </c>
      <c r="V80" s="803"/>
      <c r="W80" s="803"/>
      <c r="X80" s="803"/>
      <c r="Y80" s="803"/>
      <c r="Z80" s="803"/>
      <c r="AA80" s="803"/>
      <c r="AB80" s="55" t="s">
        <v>6</v>
      </c>
    </row>
    <row r="81" spans="1:27" ht="25.5" customHeight="1" x14ac:dyDescent="0.3">
      <c r="A81" s="796" t="s">
        <v>75</v>
      </c>
      <c r="B81" s="796"/>
      <c r="C81" s="796"/>
      <c r="D81" s="796"/>
      <c r="E81" s="796"/>
      <c r="F81" s="163"/>
      <c r="G81" s="796" t="s">
        <v>76</v>
      </c>
      <c r="H81" s="796"/>
      <c r="I81" s="796"/>
      <c r="J81" s="796"/>
      <c r="K81" s="796"/>
      <c r="L81" s="796"/>
      <c r="M81" s="164"/>
      <c r="N81" s="163"/>
      <c r="P81" s="796" t="s">
        <v>75</v>
      </c>
      <c r="Q81" s="796"/>
      <c r="R81" s="796"/>
      <c r="S81" s="796"/>
      <c r="T81" s="796"/>
      <c r="U81" s="163"/>
      <c r="V81" s="796" t="s">
        <v>76</v>
      </c>
      <c r="W81" s="796"/>
      <c r="X81" s="796"/>
      <c r="Y81" s="796"/>
      <c r="Z81" s="796"/>
      <c r="AA81" s="796"/>
    </row>
    <row r="82" spans="1:27" ht="11.25" customHeight="1" x14ac:dyDescent="0.3"/>
    <row r="83" spans="1:27" ht="12.6" customHeight="1" x14ac:dyDescent="0.3">
      <c r="A83" s="800" t="s">
        <v>520</v>
      </c>
      <c r="B83" s="800"/>
      <c r="C83" s="800"/>
      <c r="D83" s="800"/>
      <c r="E83" s="800"/>
      <c r="F83" s="800"/>
      <c r="G83" s="800"/>
      <c r="H83" s="800"/>
      <c r="I83" s="800"/>
      <c r="J83" s="800"/>
      <c r="K83" s="800"/>
      <c r="L83" s="800"/>
      <c r="M83" s="800"/>
      <c r="N83" s="800"/>
      <c r="O83" s="800"/>
      <c r="P83" s="800"/>
      <c r="Q83" s="800"/>
      <c r="R83" s="800"/>
      <c r="S83" s="800"/>
      <c r="T83" s="800"/>
      <c r="U83" s="800"/>
      <c r="V83" s="800"/>
      <c r="W83" s="800"/>
      <c r="X83" s="800"/>
      <c r="Y83" s="800"/>
      <c r="Z83" s="800"/>
      <c r="AA83" s="800"/>
    </row>
    <row r="84" spans="1:27" ht="15" customHeight="1" x14ac:dyDescent="0.3">
      <c r="A84" s="800" t="s">
        <v>402</v>
      </c>
      <c r="B84" s="800"/>
      <c r="C84" s="800"/>
      <c r="D84" s="800"/>
      <c r="E84" s="800"/>
      <c r="F84" s="800"/>
      <c r="G84" s="800"/>
      <c r="H84" s="800"/>
      <c r="I84" s="800"/>
      <c r="J84" s="800"/>
      <c r="K84" s="800"/>
      <c r="L84" s="800"/>
      <c r="M84" s="800"/>
      <c r="N84" s="800"/>
      <c r="O84" s="800"/>
      <c r="P84" s="800"/>
      <c r="Q84" s="800"/>
      <c r="R84" s="800"/>
      <c r="S84" s="800"/>
      <c r="T84" s="800"/>
      <c r="U84" s="800"/>
      <c r="V84" s="800"/>
      <c r="W84" s="800"/>
      <c r="X84" s="800"/>
      <c r="Y84" s="800"/>
      <c r="Z84" s="800"/>
      <c r="AA84" s="800"/>
    </row>
    <row r="85" spans="1:27" ht="15" customHeight="1" x14ac:dyDescent="0.3">
      <c r="A85" s="800"/>
      <c r="B85" s="800"/>
      <c r="C85" s="800"/>
      <c r="D85" s="800"/>
      <c r="E85" s="800"/>
      <c r="F85" s="800"/>
      <c r="G85" s="800"/>
      <c r="H85" s="800"/>
      <c r="I85" s="800"/>
      <c r="J85" s="800"/>
      <c r="K85" s="800"/>
      <c r="L85" s="800"/>
      <c r="M85" s="800"/>
      <c r="N85" s="800"/>
      <c r="O85" s="800"/>
      <c r="P85" s="800"/>
      <c r="Q85" s="800"/>
      <c r="R85" s="800"/>
      <c r="S85" s="800"/>
      <c r="T85" s="800"/>
      <c r="U85" s="800"/>
      <c r="V85" s="800"/>
      <c r="W85" s="800"/>
      <c r="X85" s="800"/>
      <c r="Y85" s="800"/>
      <c r="Z85" s="800"/>
      <c r="AA85" s="800"/>
    </row>
    <row r="86" spans="1:27" ht="15" customHeight="1" x14ac:dyDescent="0.3">
      <c r="A86" s="27" t="s">
        <v>77</v>
      </c>
      <c r="H86" s="12"/>
      <c r="I86" s="12"/>
      <c r="J86" s="620" t="s">
        <v>5</v>
      </c>
      <c r="K86" s="12"/>
      <c r="L86" s="12"/>
      <c r="M86" s="620" t="s">
        <v>5</v>
      </c>
      <c r="N86" s="12"/>
      <c r="O86" s="12"/>
    </row>
    <row r="87" spans="1:27" x14ac:dyDescent="0.3">
      <c r="H87" s="795" t="s">
        <v>78</v>
      </c>
      <c r="I87" s="795"/>
      <c r="J87" s="795"/>
      <c r="K87" s="795"/>
      <c r="L87" s="795"/>
      <c r="M87" s="795"/>
      <c r="N87" s="795"/>
      <c r="O87" s="795"/>
    </row>
    <row r="88" spans="1:27" ht="12" customHeight="1" x14ac:dyDescent="0.3"/>
  </sheetData>
  <mergeCells count="62">
    <mergeCell ref="A7:AB7"/>
    <mergeCell ref="A6:AB6"/>
    <mergeCell ref="A1:B1"/>
    <mergeCell ref="D1:F1"/>
    <mergeCell ref="H1:K1"/>
    <mergeCell ref="R1:S1"/>
    <mergeCell ref="W1:AB1"/>
    <mergeCell ref="T2:V2"/>
    <mergeCell ref="A4:X4"/>
    <mergeCell ref="Y4:Z4"/>
    <mergeCell ref="AA4:AB4"/>
    <mergeCell ref="A5:X5"/>
    <mergeCell ref="Y5:AB5"/>
    <mergeCell ref="A8:AB8"/>
    <mergeCell ref="A9:AB9"/>
    <mergeCell ref="A10:AB10"/>
    <mergeCell ref="A11:AB11"/>
    <mergeCell ref="A12:L12"/>
    <mergeCell ref="M13:AB13"/>
    <mergeCell ref="A14:Q14"/>
    <mergeCell ref="S15:Z15"/>
    <mergeCell ref="B18:R18"/>
    <mergeCell ref="B20:R20"/>
    <mergeCell ref="B22:R22"/>
    <mergeCell ref="B24:Q24"/>
    <mergeCell ref="B62:R63"/>
    <mergeCell ref="B28:R28"/>
    <mergeCell ref="B34:R34"/>
    <mergeCell ref="B51:R51"/>
    <mergeCell ref="B30:R30"/>
    <mergeCell ref="B32:Q32"/>
    <mergeCell ref="B26:R26"/>
    <mergeCell ref="B46:R48"/>
    <mergeCell ref="A46:A47"/>
    <mergeCell ref="A36:A37"/>
    <mergeCell ref="B36:R38"/>
    <mergeCell ref="A42:A44"/>
    <mergeCell ref="B42:R44"/>
    <mergeCell ref="V81:AA81"/>
    <mergeCell ref="A83:AA83"/>
    <mergeCell ref="A85:AA85"/>
    <mergeCell ref="A84:AA84"/>
    <mergeCell ref="A77:AA77"/>
    <mergeCell ref="A79:O79"/>
    <mergeCell ref="P79:AA79"/>
    <mergeCell ref="A80:E80"/>
    <mergeCell ref="G80:L80"/>
    <mergeCell ref="P80:T80"/>
    <mergeCell ref="V80:AA80"/>
    <mergeCell ref="S53:S57"/>
    <mergeCell ref="B69:R70"/>
    <mergeCell ref="H87:O87"/>
    <mergeCell ref="A81:E81"/>
    <mergeCell ref="G81:L81"/>
    <mergeCell ref="P81:T81"/>
    <mergeCell ref="B71:R73"/>
    <mergeCell ref="B75:R76"/>
    <mergeCell ref="A53:A57"/>
    <mergeCell ref="B53:R57"/>
    <mergeCell ref="B59:R61"/>
    <mergeCell ref="B65:R65"/>
    <mergeCell ref="B67:R67"/>
  </mergeCells>
  <pageMargins left="0.43307086614173229" right="0.43307086614173229" top="0.43307086614173229" bottom="0.39370078740157483" header="0.31496062992125984" footer="0.31496062992125984"/>
  <pageSetup paperSize="9" scale="9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4"/>
  <sheetViews>
    <sheetView showGridLines="0" view="pageLayout" zoomScaleNormal="73" zoomScaleSheetLayoutView="120" workbookViewId="0">
      <selection activeCell="BG7" sqref="BG7:BT7"/>
    </sheetView>
  </sheetViews>
  <sheetFormatPr defaultRowHeight="12.75" x14ac:dyDescent="0.2"/>
  <cols>
    <col min="1" max="5" width="1.7109375" style="1" customWidth="1"/>
    <col min="6" max="6" width="2.42578125" style="1" customWidth="1"/>
    <col min="7" max="20" width="1.7109375" style="1" customWidth="1"/>
    <col min="21" max="21" width="2.42578125" style="1" customWidth="1"/>
    <col min="22" max="41" width="1.7109375" style="1" customWidth="1"/>
    <col min="42" max="43" width="2.5703125" style="1" customWidth="1"/>
    <col min="44" max="44" width="1.140625" style="1" customWidth="1"/>
    <col min="45" max="45" width="2.5703125" style="1" customWidth="1"/>
    <col min="46" max="46" width="1.85546875" style="1" customWidth="1"/>
    <col min="47" max="47" width="1.7109375" style="1" customWidth="1"/>
    <col min="48" max="49" width="1.42578125" style="1" customWidth="1"/>
    <col min="50" max="50" width="1.5703125" style="1" customWidth="1"/>
    <col min="51" max="61" width="1.7109375" style="1" customWidth="1"/>
    <col min="62" max="62" width="1.85546875" style="1" customWidth="1"/>
    <col min="63" max="63" width="1.7109375" style="1" customWidth="1"/>
    <col min="64" max="64" width="1.85546875" style="1" customWidth="1"/>
    <col min="65" max="69" width="2" style="1" customWidth="1"/>
    <col min="70" max="71" width="1.7109375" style="1" customWidth="1"/>
    <col min="72" max="72" width="4.7109375" style="1" customWidth="1"/>
    <col min="73" max="73" width="1.85546875" style="1" customWidth="1"/>
    <col min="74" max="77" width="1.7109375" style="1" customWidth="1"/>
    <col min="78" max="78" width="1.42578125" style="1" customWidth="1"/>
    <col min="79" max="87" width="1.7109375" style="1" customWidth="1"/>
    <col min="88" max="259" width="9.140625" style="1"/>
    <col min="260" max="300" width="1.7109375" style="1" customWidth="1"/>
    <col min="301" max="301" width="0.85546875" style="1" customWidth="1"/>
    <col min="302" max="302" width="0.7109375" style="1" customWidth="1"/>
    <col min="303" max="306" width="1.7109375" style="1" customWidth="1"/>
    <col min="307" max="308" width="1.42578125" style="1" customWidth="1"/>
    <col min="309" max="309" width="1.5703125" style="1" customWidth="1"/>
    <col min="310" max="320" width="1.7109375" style="1" customWidth="1"/>
    <col min="321" max="321" width="1.85546875" style="1" customWidth="1"/>
    <col min="322" max="322" width="1.7109375" style="1" customWidth="1"/>
    <col min="323" max="323" width="1.85546875" style="1" customWidth="1"/>
    <col min="324" max="324" width="2" style="1" customWidth="1"/>
    <col min="325" max="326" width="1.7109375" style="1" customWidth="1"/>
    <col min="327" max="327" width="4.7109375" style="1" customWidth="1"/>
    <col min="328" max="328" width="1.85546875" style="1" customWidth="1"/>
    <col min="329" max="332" width="1.7109375" style="1" customWidth="1"/>
    <col min="333" max="333" width="1.42578125" style="1" customWidth="1"/>
    <col min="334" max="342" width="1.7109375" style="1" customWidth="1"/>
    <col min="343" max="515" width="9.140625" style="1"/>
    <col min="516" max="556" width="1.7109375" style="1" customWidth="1"/>
    <col min="557" max="557" width="0.85546875" style="1" customWidth="1"/>
    <col min="558" max="558" width="0.7109375" style="1" customWidth="1"/>
    <col min="559" max="562" width="1.7109375" style="1" customWidth="1"/>
    <col min="563" max="564" width="1.42578125" style="1" customWidth="1"/>
    <col min="565" max="565" width="1.5703125" style="1" customWidth="1"/>
    <col min="566" max="576" width="1.7109375" style="1" customWidth="1"/>
    <col min="577" max="577" width="1.85546875" style="1" customWidth="1"/>
    <col min="578" max="578" width="1.7109375" style="1" customWidth="1"/>
    <col min="579" max="579" width="1.85546875" style="1" customWidth="1"/>
    <col min="580" max="580" width="2" style="1" customWidth="1"/>
    <col min="581" max="582" width="1.7109375" style="1" customWidth="1"/>
    <col min="583" max="583" width="4.7109375" style="1" customWidth="1"/>
    <col min="584" max="584" width="1.85546875" style="1" customWidth="1"/>
    <col min="585" max="588" width="1.7109375" style="1" customWidth="1"/>
    <col min="589" max="589" width="1.42578125" style="1" customWidth="1"/>
    <col min="590" max="598" width="1.7109375" style="1" customWidth="1"/>
    <col min="599" max="771" width="9.140625" style="1"/>
    <col min="772" max="812" width="1.7109375" style="1" customWidth="1"/>
    <col min="813" max="813" width="0.85546875" style="1" customWidth="1"/>
    <col min="814" max="814" width="0.7109375" style="1" customWidth="1"/>
    <col min="815" max="818" width="1.7109375" style="1" customWidth="1"/>
    <col min="819" max="820" width="1.42578125" style="1" customWidth="1"/>
    <col min="821" max="821" width="1.5703125" style="1" customWidth="1"/>
    <col min="822" max="832" width="1.7109375" style="1" customWidth="1"/>
    <col min="833" max="833" width="1.85546875" style="1" customWidth="1"/>
    <col min="834" max="834" width="1.7109375" style="1" customWidth="1"/>
    <col min="835" max="835" width="1.85546875" style="1" customWidth="1"/>
    <col min="836" max="836" width="2" style="1" customWidth="1"/>
    <col min="837" max="838" width="1.7109375" style="1" customWidth="1"/>
    <col min="839" max="839" width="4.7109375" style="1" customWidth="1"/>
    <col min="840" max="840" width="1.85546875" style="1" customWidth="1"/>
    <col min="841" max="844" width="1.7109375" style="1" customWidth="1"/>
    <col min="845" max="845" width="1.42578125" style="1" customWidth="1"/>
    <col min="846" max="854" width="1.7109375" style="1" customWidth="1"/>
    <col min="855" max="1027" width="9.140625" style="1"/>
    <col min="1028" max="1068" width="1.7109375" style="1" customWidth="1"/>
    <col min="1069" max="1069" width="0.85546875" style="1" customWidth="1"/>
    <col min="1070" max="1070" width="0.7109375" style="1" customWidth="1"/>
    <col min="1071" max="1074" width="1.7109375" style="1" customWidth="1"/>
    <col min="1075" max="1076" width="1.42578125" style="1" customWidth="1"/>
    <col min="1077" max="1077" width="1.5703125" style="1" customWidth="1"/>
    <col min="1078" max="1088" width="1.7109375" style="1" customWidth="1"/>
    <col min="1089" max="1089" width="1.85546875" style="1" customWidth="1"/>
    <col min="1090" max="1090" width="1.7109375" style="1" customWidth="1"/>
    <col min="1091" max="1091" width="1.85546875" style="1" customWidth="1"/>
    <col min="1092" max="1092" width="2" style="1" customWidth="1"/>
    <col min="1093" max="1094" width="1.7109375" style="1" customWidth="1"/>
    <col min="1095" max="1095" width="4.7109375" style="1" customWidth="1"/>
    <col min="1096" max="1096" width="1.85546875" style="1" customWidth="1"/>
    <col min="1097" max="1100" width="1.7109375" style="1" customWidth="1"/>
    <col min="1101" max="1101" width="1.42578125" style="1" customWidth="1"/>
    <col min="1102" max="1110" width="1.7109375" style="1" customWidth="1"/>
    <col min="1111" max="1283" width="9.140625" style="1"/>
    <col min="1284" max="1324" width="1.7109375" style="1" customWidth="1"/>
    <col min="1325" max="1325" width="0.85546875" style="1" customWidth="1"/>
    <col min="1326" max="1326" width="0.7109375" style="1" customWidth="1"/>
    <col min="1327" max="1330" width="1.7109375" style="1" customWidth="1"/>
    <col min="1331" max="1332" width="1.42578125" style="1" customWidth="1"/>
    <col min="1333" max="1333" width="1.5703125" style="1" customWidth="1"/>
    <col min="1334" max="1344" width="1.7109375" style="1" customWidth="1"/>
    <col min="1345" max="1345" width="1.85546875" style="1" customWidth="1"/>
    <col min="1346" max="1346" width="1.7109375" style="1" customWidth="1"/>
    <col min="1347" max="1347" width="1.85546875" style="1" customWidth="1"/>
    <col min="1348" max="1348" width="2" style="1" customWidth="1"/>
    <col min="1349" max="1350" width="1.7109375" style="1" customWidth="1"/>
    <col min="1351" max="1351" width="4.7109375" style="1" customWidth="1"/>
    <col min="1352" max="1352" width="1.85546875" style="1" customWidth="1"/>
    <col min="1353" max="1356" width="1.7109375" style="1" customWidth="1"/>
    <col min="1357" max="1357" width="1.42578125" style="1" customWidth="1"/>
    <col min="1358" max="1366" width="1.7109375" style="1" customWidth="1"/>
    <col min="1367" max="1539" width="9.140625" style="1"/>
    <col min="1540" max="1580" width="1.7109375" style="1" customWidth="1"/>
    <col min="1581" max="1581" width="0.85546875" style="1" customWidth="1"/>
    <col min="1582" max="1582" width="0.7109375" style="1" customWidth="1"/>
    <col min="1583" max="1586" width="1.7109375" style="1" customWidth="1"/>
    <col min="1587" max="1588" width="1.42578125" style="1" customWidth="1"/>
    <col min="1589" max="1589" width="1.5703125" style="1" customWidth="1"/>
    <col min="1590" max="1600" width="1.7109375" style="1" customWidth="1"/>
    <col min="1601" max="1601" width="1.85546875" style="1" customWidth="1"/>
    <col min="1602" max="1602" width="1.7109375" style="1" customWidth="1"/>
    <col min="1603" max="1603" width="1.85546875" style="1" customWidth="1"/>
    <col min="1604" max="1604" width="2" style="1" customWidth="1"/>
    <col min="1605" max="1606" width="1.7109375" style="1" customWidth="1"/>
    <col min="1607" max="1607" width="4.7109375" style="1" customWidth="1"/>
    <col min="1608" max="1608" width="1.85546875" style="1" customWidth="1"/>
    <col min="1609" max="1612" width="1.7109375" style="1" customWidth="1"/>
    <col min="1613" max="1613" width="1.42578125" style="1" customWidth="1"/>
    <col min="1614" max="1622" width="1.7109375" style="1" customWidth="1"/>
    <col min="1623" max="1795" width="9.140625" style="1"/>
    <col min="1796" max="1836" width="1.7109375" style="1" customWidth="1"/>
    <col min="1837" max="1837" width="0.85546875" style="1" customWidth="1"/>
    <col min="1838" max="1838" width="0.7109375" style="1" customWidth="1"/>
    <col min="1839" max="1842" width="1.7109375" style="1" customWidth="1"/>
    <col min="1843" max="1844" width="1.42578125" style="1" customWidth="1"/>
    <col min="1845" max="1845" width="1.5703125" style="1" customWidth="1"/>
    <col min="1846" max="1856" width="1.7109375" style="1" customWidth="1"/>
    <col min="1857" max="1857" width="1.85546875" style="1" customWidth="1"/>
    <col min="1858" max="1858" width="1.7109375" style="1" customWidth="1"/>
    <col min="1859" max="1859" width="1.85546875" style="1" customWidth="1"/>
    <col min="1860" max="1860" width="2" style="1" customWidth="1"/>
    <col min="1861" max="1862" width="1.7109375" style="1" customWidth="1"/>
    <col min="1863" max="1863" width="4.7109375" style="1" customWidth="1"/>
    <col min="1864" max="1864" width="1.85546875" style="1" customWidth="1"/>
    <col min="1865" max="1868" width="1.7109375" style="1" customWidth="1"/>
    <col min="1869" max="1869" width="1.42578125" style="1" customWidth="1"/>
    <col min="1870" max="1878" width="1.7109375" style="1" customWidth="1"/>
    <col min="1879" max="2051" width="9.140625" style="1"/>
    <col min="2052" max="2092" width="1.7109375" style="1" customWidth="1"/>
    <col min="2093" max="2093" width="0.85546875" style="1" customWidth="1"/>
    <col min="2094" max="2094" width="0.7109375" style="1" customWidth="1"/>
    <col min="2095" max="2098" width="1.7109375" style="1" customWidth="1"/>
    <col min="2099" max="2100" width="1.42578125" style="1" customWidth="1"/>
    <col min="2101" max="2101" width="1.5703125" style="1" customWidth="1"/>
    <col min="2102" max="2112" width="1.7109375" style="1" customWidth="1"/>
    <col min="2113" max="2113" width="1.85546875" style="1" customWidth="1"/>
    <col min="2114" max="2114" width="1.7109375" style="1" customWidth="1"/>
    <col min="2115" max="2115" width="1.85546875" style="1" customWidth="1"/>
    <col min="2116" max="2116" width="2" style="1" customWidth="1"/>
    <col min="2117" max="2118" width="1.7109375" style="1" customWidth="1"/>
    <col min="2119" max="2119" width="4.7109375" style="1" customWidth="1"/>
    <col min="2120" max="2120" width="1.85546875" style="1" customWidth="1"/>
    <col min="2121" max="2124" width="1.7109375" style="1" customWidth="1"/>
    <col min="2125" max="2125" width="1.42578125" style="1" customWidth="1"/>
    <col min="2126" max="2134" width="1.7109375" style="1" customWidth="1"/>
    <col min="2135" max="2307" width="9.140625" style="1"/>
    <col min="2308" max="2348" width="1.7109375" style="1" customWidth="1"/>
    <col min="2349" max="2349" width="0.85546875" style="1" customWidth="1"/>
    <col min="2350" max="2350" width="0.7109375" style="1" customWidth="1"/>
    <col min="2351" max="2354" width="1.7109375" style="1" customWidth="1"/>
    <col min="2355" max="2356" width="1.42578125" style="1" customWidth="1"/>
    <col min="2357" max="2357" width="1.5703125" style="1" customWidth="1"/>
    <col min="2358" max="2368" width="1.7109375" style="1" customWidth="1"/>
    <col min="2369" max="2369" width="1.85546875" style="1" customWidth="1"/>
    <col min="2370" max="2370" width="1.7109375" style="1" customWidth="1"/>
    <col min="2371" max="2371" width="1.85546875" style="1" customWidth="1"/>
    <col min="2372" max="2372" width="2" style="1" customWidth="1"/>
    <col min="2373" max="2374" width="1.7109375" style="1" customWidth="1"/>
    <col min="2375" max="2375" width="4.7109375" style="1" customWidth="1"/>
    <col min="2376" max="2376" width="1.85546875" style="1" customWidth="1"/>
    <col min="2377" max="2380" width="1.7109375" style="1" customWidth="1"/>
    <col min="2381" max="2381" width="1.42578125" style="1" customWidth="1"/>
    <col min="2382" max="2390" width="1.7109375" style="1" customWidth="1"/>
    <col min="2391" max="2563" width="9.140625" style="1"/>
    <col min="2564" max="2604" width="1.7109375" style="1" customWidth="1"/>
    <col min="2605" max="2605" width="0.85546875" style="1" customWidth="1"/>
    <col min="2606" max="2606" width="0.7109375" style="1" customWidth="1"/>
    <col min="2607" max="2610" width="1.7109375" style="1" customWidth="1"/>
    <col min="2611" max="2612" width="1.42578125" style="1" customWidth="1"/>
    <col min="2613" max="2613" width="1.5703125" style="1" customWidth="1"/>
    <col min="2614" max="2624" width="1.7109375" style="1" customWidth="1"/>
    <col min="2625" max="2625" width="1.85546875" style="1" customWidth="1"/>
    <col min="2626" max="2626" width="1.7109375" style="1" customWidth="1"/>
    <col min="2627" max="2627" width="1.85546875" style="1" customWidth="1"/>
    <col min="2628" max="2628" width="2" style="1" customWidth="1"/>
    <col min="2629" max="2630" width="1.7109375" style="1" customWidth="1"/>
    <col min="2631" max="2631" width="4.7109375" style="1" customWidth="1"/>
    <col min="2632" max="2632" width="1.85546875" style="1" customWidth="1"/>
    <col min="2633" max="2636" width="1.7109375" style="1" customWidth="1"/>
    <col min="2637" max="2637" width="1.42578125" style="1" customWidth="1"/>
    <col min="2638" max="2646" width="1.7109375" style="1" customWidth="1"/>
    <col min="2647" max="2819" width="9.140625" style="1"/>
    <col min="2820" max="2860" width="1.7109375" style="1" customWidth="1"/>
    <col min="2861" max="2861" width="0.85546875" style="1" customWidth="1"/>
    <col min="2862" max="2862" width="0.7109375" style="1" customWidth="1"/>
    <col min="2863" max="2866" width="1.7109375" style="1" customWidth="1"/>
    <col min="2867" max="2868" width="1.42578125" style="1" customWidth="1"/>
    <col min="2869" max="2869" width="1.5703125" style="1" customWidth="1"/>
    <col min="2870" max="2880" width="1.7109375" style="1" customWidth="1"/>
    <col min="2881" max="2881" width="1.85546875" style="1" customWidth="1"/>
    <col min="2882" max="2882" width="1.7109375" style="1" customWidth="1"/>
    <col min="2883" max="2883" width="1.85546875" style="1" customWidth="1"/>
    <col min="2884" max="2884" width="2" style="1" customWidth="1"/>
    <col min="2885" max="2886" width="1.7109375" style="1" customWidth="1"/>
    <col min="2887" max="2887" width="4.7109375" style="1" customWidth="1"/>
    <col min="2888" max="2888" width="1.85546875" style="1" customWidth="1"/>
    <col min="2889" max="2892" width="1.7109375" style="1" customWidth="1"/>
    <col min="2893" max="2893" width="1.42578125" style="1" customWidth="1"/>
    <col min="2894" max="2902" width="1.7109375" style="1" customWidth="1"/>
    <col min="2903" max="3075" width="9.140625" style="1"/>
    <col min="3076" max="3116" width="1.7109375" style="1" customWidth="1"/>
    <col min="3117" max="3117" width="0.85546875" style="1" customWidth="1"/>
    <col min="3118" max="3118" width="0.7109375" style="1" customWidth="1"/>
    <col min="3119" max="3122" width="1.7109375" style="1" customWidth="1"/>
    <col min="3123" max="3124" width="1.42578125" style="1" customWidth="1"/>
    <col min="3125" max="3125" width="1.5703125" style="1" customWidth="1"/>
    <col min="3126" max="3136" width="1.7109375" style="1" customWidth="1"/>
    <col min="3137" max="3137" width="1.85546875" style="1" customWidth="1"/>
    <col min="3138" max="3138" width="1.7109375" style="1" customWidth="1"/>
    <col min="3139" max="3139" width="1.85546875" style="1" customWidth="1"/>
    <col min="3140" max="3140" width="2" style="1" customWidth="1"/>
    <col min="3141" max="3142" width="1.7109375" style="1" customWidth="1"/>
    <col min="3143" max="3143" width="4.7109375" style="1" customWidth="1"/>
    <col min="3144" max="3144" width="1.85546875" style="1" customWidth="1"/>
    <col min="3145" max="3148" width="1.7109375" style="1" customWidth="1"/>
    <col min="3149" max="3149" width="1.42578125" style="1" customWidth="1"/>
    <col min="3150" max="3158" width="1.7109375" style="1" customWidth="1"/>
    <col min="3159" max="3331" width="9.140625" style="1"/>
    <col min="3332" max="3372" width="1.7109375" style="1" customWidth="1"/>
    <col min="3373" max="3373" width="0.85546875" style="1" customWidth="1"/>
    <col min="3374" max="3374" width="0.7109375" style="1" customWidth="1"/>
    <col min="3375" max="3378" width="1.7109375" style="1" customWidth="1"/>
    <col min="3379" max="3380" width="1.42578125" style="1" customWidth="1"/>
    <col min="3381" max="3381" width="1.5703125" style="1" customWidth="1"/>
    <col min="3382" max="3392" width="1.7109375" style="1" customWidth="1"/>
    <col min="3393" max="3393" width="1.85546875" style="1" customWidth="1"/>
    <col min="3394" max="3394" width="1.7109375" style="1" customWidth="1"/>
    <col min="3395" max="3395" width="1.85546875" style="1" customWidth="1"/>
    <col min="3396" max="3396" width="2" style="1" customWidth="1"/>
    <col min="3397" max="3398" width="1.7109375" style="1" customWidth="1"/>
    <col min="3399" max="3399" width="4.7109375" style="1" customWidth="1"/>
    <col min="3400" max="3400" width="1.85546875" style="1" customWidth="1"/>
    <col min="3401" max="3404" width="1.7109375" style="1" customWidth="1"/>
    <col min="3405" max="3405" width="1.42578125" style="1" customWidth="1"/>
    <col min="3406" max="3414" width="1.7109375" style="1" customWidth="1"/>
    <col min="3415" max="3587" width="9.140625" style="1"/>
    <col min="3588" max="3628" width="1.7109375" style="1" customWidth="1"/>
    <col min="3629" max="3629" width="0.85546875" style="1" customWidth="1"/>
    <col min="3630" max="3630" width="0.7109375" style="1" customWidth="1"/>
    <col min="3631" max="3634" width="1.7109375" style="1" customWidth="1"/>
    <col min="3635" max="3636" width="1.42578125" style="1" customWidth="1"/>
    <col min="3637" max="3637" width="1.5703125" style="1" customWidth="1"/>
    <col min="3638" max="3648" width="1.7109375" style="1" customWidth="1"/>
    <col min="3649" max="3649" width="1.85546875" style="1" customWidth="1"/>
    <col min="3650" max="3650" width="1.7109375" style="1" customWidth="1"/>
    <col min="3651" max="3651" width="1.85546875" style="1" customWidth="1"/>
    <col min="3652" max="3652" width="2" style="1" customWidth="1"/>
    <col min="3653" max="3654" width="1.7109375" style="1" customWidth="1"/>
    <col min="3655" max="3655" width="4.7109375" style="1" customWidth="1"/>
    <col min="3656" max="3656" width="1.85546875" style="1" customWidth="1"/>
    <col min="3657" max="3660" width="1.7109375" style="1" customWidth="1"/>
    <col min="3661" max="3661" width="1.42578125" style="1" customWidth="1"/>
    <col min="3662" max="3670" width="1.7109375" style="1" customWidth="1"/>
    <col min="3671" max="3843" width="9.140625" style="1"/>
    <col min="3844" max="3884" width="1.7109375" style="1" customWidth="1"/>
    <col min="3885" max="3885" width="0.85546875" style="1" customWidth="1"/>
    <col min="3886" max="3886" width="0.7109375" style="1" customWidth="1"/>
    <col min="3887" max="3890" width="1.7109375" style="1" customWidth="1"/>
    <col min="3891" max="3892" width="1.42578125" style="1" customWidth="1"/>
    <col min="3893" max="3893" width="1.5703125" style="1" customWidth="1"/>
    <col min="3894" max="3904" width="1.7109375" style="1" customWidth="1"/>
    <col min="3905" max="3905" width="1.85546875" style="1" customWidth="1"/>
    <col min="3906" max="3906" width="1.7109375" style="1" customWidth="1"/>
    <col min="3907" max="3907" width="1.85546875" style="1" customWidth="1"/>
    <col min="3908" max="3908" width="2" style="1" customWidth="1"/>
    <col min="3909" max="3910" width="1.7109375" style="1" customWidth="1"/>
    <col min="3911" max="3911" width="4.7109375" style="1" customWidth="1"/>
    <col min="3912" max="3912" width="1.85546875" style="1" customWidth="1"/>
    <col min="3913" max="3916" width="1.7109375" style="1" customWidth="1"/>
    <col min="3917" max="3917" width="1.42578125" style="1" customWidth="1"/>
    <col min="3918" max="3926" width="1.7109375" style="1" customWidth="1"/>
    <col min="3927" max="4099" width="9.140625" style="1"/>
    <col min="4100" max="4140" width="1.7109375" style="1" customWidth="1"/>
    <col min="4141" max="4141" width="0.85546875" style="1" customWidth="1"/>
    <col min="4142" max="4142" width="0.7109375" style="1" customWidth="1"/>
    <col min="4143" max="4146" width="1.7109375" style="1" customWidth="1"/>
    <col min="4147" max="4148" width="1.42578125" style="1" customWidth="1"/>
    <col min="4149" max="4149" width="1.5703125" style="1" customWidth="1"/>
    <col min="4150" max="4160" width="1.7109375" style="1" customWidth="1"/>
    <col min="4161" max="4161" width="1.85546875" style="1" customWidth="1"/>
    <col min="4162" max="4162" width="1.7109375" style="1" customWidth="1"/>
    <col min="4163" max="4163" width="1.85546875" style="1" customWidth="1"/>
    <col min="4164" max="4164" width="2" style="1" customWidth="1"/>
    <col min="4165" max="4166" width="1.7109375" style="1" customWidth="1"/>
    <col min="4167" max="4167" width="4.7109375" style="1" customWidth="1"/>
    <col min="4168" max="4168" width="1.85546875" style="1" customWidth="1"/>
    <col min="4169" max="4172" width="1.7109375" style="1" customWidth="1"/>
    <col min="4173" max="4173" width="1.42578125" style="1" customWidth="1"/>
    <col min="4174" max="4182" width="1.7109375" style="1" customWidth="1"/>
    <col min="4183" max="4355" width="9.140625" style="1"/>
    <col min="4356" max="4396" width="1.7109375" style="1" customWidth="1"/>
    <col min="4397" max="4397" width="0.85546875" style="1" customWidth="1"/>
    <col min="4398" max="4398" width="0.7109375" style="1" customWidth="1"/>
    <col min="4399" max="4402" width="1.7109375" style="1" customWidth="1"/>
    <col min="4403" max="4404" width="1.42578125" style="1" customWidth="1"/>
    <col min="4405" max="4405" width="1.5703125" style="1" customWidth="1"/>
    <col min="4406" max="4416" width="1.7109375" style="1" customWidth="1"/>
    <col min="4417" max="4417" width="1.85546875" style="1" customWidth="1"/>
    <col min="4418" max="4418" width="1.7109375" style="1" customWidth="1"/>
    <col min="4419" max="4419" width="1.85546875" style="1" customWidth="1"/>
    <col min="4420" max="4420" width="2" style="1" customWidth="1"/>
    <col min="4421" max="4422" width="1.7109375" style="1" customWidth="1"/>
    <col min="4423" max="4423" width="4.7109375" style="1" customWidth="1"/>
    <col min="4424" max="4424" width="1.85546875" style="1" customWidth="1"/>
    <col min="4425" max="4428" width="1.7109375" style="1" customWidth="1"/>
    <col min="4429" max="4429" width="1.42578125" style="1" customWidth="1"/>
    <col min="4430" max="4438" width="1.7109375" style="1" customWidth="1"/>
    <col min="4439" max="4611" width="9.140625" style="1"/>
    <col min="4612" max="4652" width="1.7109375" style="1" customWidth="1"/>
    <col min="4653" max="4653" width="0.85546875" style="1" customWidth="1"/>
    <col min="4654" max="4654" width="0.7109375" style="1" customWidth="1"/>
    <col min="4655" max="4658" width="1.7109375" style="1" customWidth="1"/>
    <col min="4659" max="4660" width="1.42578125" style="1" customWidth="1"/>
    <col min="4661" max="4661" width="1.5703125" style="1" customWidth="1"/>
    <col min="4662" max="4672" width="1.7109375" style="1" customWidth="1"/>
    <col min="4673" max="4673" width="1.85546875" style="1" customWidth="1"/>
    <col min="4674" max="4674" width="1.7109375" style="1" customWidth="1"/>
    <col min="4675" max="4675" width="1.85546875" style="1" customWidth="1"/>
    <col min="4676" max="4676" width="2" style="1" customWidth="1"/>
    <col min="4677" max="4678" width="1.7109375" style="1" customWidth="1"/>
    <col min="4679" max="4679" width="4.7109375" style="1" customWidth="1"/>
    <col min="4680" max="4680" width="1.85546875" style="1" customWidth="1"/>
    <col min="4681" max="4684" width="1.7109375" style="1" customWidth="1"/>
    <col min="4685" max="4685" width="1.42578125" style="1" customWidth="1"/>
    <col min="4686" max="4694" width="1.7109375" style="1" customWidth="1"/>
    <col min="4695" max="4867" width="9.140625" style="1"/>
    <col min="4868" max="4908" width="1.7109375" style="1" customWidth="1"/>
    <col min="4909" max="4909" width="0.85546875" style="1" customWidth="1"/>
    <col min="4910" max="4910" width="0.7109375" style="1" customWidth="1"/>
    <col min="4911" max="4914" width="1.7109375" style="1" customWidth="1"/>
    <col min="4915" max="4916" width="1.42578125" style="1" customWidth="1"/>
    <col min="4917" max="4917" width="1.5703125" style="1" customWidth="1"/>
    <col min="4918" max="4928" width="1.7109375" style="1" customWidth="1"/>
    <col min="4929" max="4929" width="1.85546875" style="1" customWidth="1"/>
    <col min="4930" max="4930" width="1.7109375" style="1" customWidth="1"/>
    <col min="4931" max="4931" width="1.85546875" style="1" customWidth="1"/>
    <col min="4932" max="4932" width="2" style="1" customWidth="1"/>
    <col min="4933" max="4934" width="1.7109375" style="1" customWidth="1"/>
    <col min="4935" max="4935" width="4.7109375" style="1" customWidth="1"/>
    <col min="4936" max="4936" width="1.85546875" style="1" customWidth="1"/>
    <col min="4937" max="4940" width="1.7109375" style="1" customWidth="1"/>
    <col min="4941" max="4941" width="1.42578125" style="1" customWidth="1"/>
    <col min="4942" max="4950" width="1.7109375" style="1" customWidth="1"/>
    <col min="4951" max="5123" width="9.140625" style="1"/>
    <col min="5124" max="5164" width="1.7109375" style="1" customWidth="1"/>
    <col min="5165" max="5165" width="0.85546875" style="1" customWidth="1"/>
    <col min="5166" max="5166" width="0.7109375" style="1" customWidth="1"/>
    <col min="5167" max="5170" width="1.7109375" style="1" customWidth="1"/>
    <col min="5171" max="5172" width="1.42578125" style="1" customWidth="1"/>
    <col min="5173" max="5173" width="1.5703125" style="1" customWidth="1"/>
    <col min="5174" max="5184" width="1.7109375" style="1" customWidth="1"/>
    <col min="5185" max="5185" width="1.85546875" style="1" customWidth="1"/>
    <col min="5186" max="5186" width="1.7109375" style="1" customWidth="1"/>
    <col min="5187" max="5187" width="1.85546875" style="1" customWidth="1"/>
    <col min="5188" max="5188" width="2" style="1" customWidth="1"/>
    <col min="5189" max="5190" width="1.7109375" style="1" customWidth="1"/>
    <col min="5191" max="5191" width="4.7109375" style="1" customWidth="1"/>
    <col min="5192" max="5192" width="1.85546875" style="1" customWidth="1"/>
    <col min="5193" max="5196" width="1.7109375" style="1" customWidth="1"/>
    <col min="5197" max="5197" width="1.42578125" style="1" customWidth="1"/>
    <col min="5198" max="5206" width="1.7109375" style="1" customWidth="1"/>
    <col min="5207" max="5379" width="9.140625" style="1"/>
    <col min="5380" max="5420" width="1.7109375" style="1" customWidth="1"/>
    <col min="5421" max="5421" width="0.85546875" style="1" customWidth="1"/>
    <col min="5422" max="5422" width="0.7109375" style="1" customWidth="1"/>
    <col min="5423" max="5426" width="1.7109375" style="1" customWidth="1"/>
    <col min="5427" max="5428" width="1.42578125" style="1" customWidth="1"/>
    <col min="5429" max="5429" width="1.5703125" style="1" customWidth="1"/>
    <col min="5430" max="5440" width="1.7109375" style="1" customWidth="1"/>
    <col min="5441" max="5441" width="1.85546875" style="1" customWidth="1"/>
    <col min="5442" max="5442" width="1.7109375" style="1" customWidth="1"/>
    <col min="5443" max="5443" width="1.85546875" style="1" customWidth="1"/>
    <col min="5444" max="5444" width="2" style="1" customWidth="1"/>
    <col min="5445" max="5446" width="1.7109375" style="1" customWidth="1"/>
    <col min="5447" max="5447" width="4.7109375" style="1" customWidth="1"/>
    <col min="5448" max="5448" width="1.85546875" style="1" customWidth="1"/>
    <col min="5449" max="5452" width="1.7109375" style="1" customWidth="1"/>
    <col min="5453" max="5453" width="1.42578125" style="1" customWidth="1"/>
    <col min="5454" max="5462" width="1.7109375" style="1" customWidth="1"/>
    <col min="5463" max="5635" width="9.140625" style="1"/>
    <col min="5636" max="5676" width="1.7109375" style="1" customWidth="1"/>
    <col min="5677" max="5677" width="0.85546875" style="1" customWidth="1"/>
    <col min="5678" max="5678" width="0.7109375" style="1" customWidth="1"/>
    <col min="5679" max="5682" width="1.7109375" style="1" customWidth="1"/>
    <col min="5683" max="5684" width="1.42578125" style="1" customWidth="1"/>
    <col min="5685" max="5685" width="1.5703125" style="1" customWidth="1"/>
    <col min="5686" max="5696" width="1.7109375" style="1" customWidth="1"/>
    <col min="5697" max="5697" width="1.85546875" style="1" customWidth="1"/>
    <col min="5698" max="5698" width="1.7109375" style="1" customWidth="1"/>
    <col min="5699" max="5699" width="1.85546875" style="1" customWidth="1"/>
    <col min="5700" max="5700" width="2" style="1" customWidth="1"/>
    <col min="5701" max="5702" width="1.7109375" style="1" customWidth="1"/>
    <col min="5703" max="5703" width="4.7109375" style="1" customWidth="1"/>
    <col min="5704" max="5704" width="1.85546875" style="1" customWidth="1"/>
    <col min="5705" max="5708" width="1.7109375" style="1" customWidth="1"/>
    <col min="5709" max="5709" width="1.42578125" style="1" customWidth="1"/>
    <col min="5710" max="5718" width="1.7109375" style="1" customWidth="1"/>
    <col min="5719" max="5891" width="9.140625" style="1"/>
    <col min="5892" max="5932" width="1.7109375" style="1" customWidth="1"/>
    <col min="5933" max="5933" width="0.85546875" style="1" customWidth="1"/>
    <col min="5934" max="5934" width="0.7109375" style="1" customWidth="1"/>
    <col min="5935" max="5938" width="1.7109375" style="1" customWidth="1"/>
    <col min="5939" max="5940" width="1.42578125" style="1" customWidth="1"/>
    <col min="5941" max="5941" width="1.5703125" style="1" customWidth="1"/>
    <col min="5942" max="5952" width="1.7109375" style="1" customWidth="1"/>
    <col min="5953" max="5953" width="1.85546875" style="1" customWidth="1"/>
    <col min="5954" max="5954" width="1.7109375" style="1" customWidth="1"/>
    <col min="5955" max="5955" width="1.85546875" style="1" customWidth="1"/>
    <col min="5956" max="5956" width="2" style="1" customWidth="1"/>
    <col min="5957" max="5958" width="1.7109375" style="1" customWidth="1"/>
    <col min="5959" max="5959" width="4.7109375" style="1" customWidth="1"/>
    <col min="5960" max="5960" width="1.85546875" style="1" customWidth="1"/>
    <col min="5961" max="5964" width="1.7109375" style="1" customWidth="1"/>
    <col min="5965" max="5965" width="1.42578125" style="1" customWidth="1"/>
    <col min="5966" max="5974" width="1.7109375" style="1" customWidth="1"/>
    <col min="5975" max="6147" width="9.140625" style="1"/>
    <col min="6148" max="6188" width="1.7109375" style="1" customWidth="1"/>
    <col min="6189" max="6189" width="0.85546875" style="1" customWidth="1"/>
    <col min="6190" max="6190" width="0.7109375" style="1" customWidth="1"/>
    <col min="6191" max="6194" width="1.7109375" style="1" customWidth="1"/>
    <col min="6195" max="6196" width="1.42578125" style="1" customWidth="1"/>
    <col min="6197" max="6197" width="1.5703125" style="1" customWidth="1"/>
    <col min="6198" max="6208" width="1.7109375" style="1" customWidth="1"/>
    <col min="6209" max="6209" width="1.85546875" style="1" customWidth="1"/>
    <col min="6210" max="6210" width="1.7109375" style="1" customWidth="1"/>
    <col min="6211" max="6211" width="1.85546875" style="1" customWidth="1"/>
    <col min="6212" max="6212" width="2" style="1" customWidth="1"/>
    <col min="6213" max="6214" width="1.7109375" style="1" customWidth="1"/>
    <col min="6215" max="6215" width="4.7109375" style="1" customWidth="1"/>
    <col min="6216" max="6216" width="1.85546875" style="1" customWidth="1"/>
    <col min="6217" max="6220" width="1.7109375" style="1" customWidth="1"/>
    <col min="6221" max="6221" width="1.42578125" style="1" customWidth="1"/>
    <col min="6222" max="6230" width="1.7109375" style="1" customWidth="1"/>
    <col min="6231" max="6403" width="9.140625" style="1"/>
    <col min="6404" max="6444" width="1.7109375" style="1" customWidth="1"/>
    <col min="6445" max="6445" width="0.85546875" style="1" customWidth="1"/>
    <col min="6446" max="6446" width="0.7109375" style="1" customWidth="1"/>
    <col min="6447" max="6450" width="1.7109375" style="1" customWidth="1"/>
    <col min="6451" max="6452" width="1.42578125" style="1" customWidth="1"/>
    <col min="6453" max="6453" width="1.5703125" style="1" customWidth="1"/>
    <col min="6454" max="6464" width="1.7109375" style="1" customWidth="1"/>
    <col min="6465" max="6465" width="1.85546875" style="1" customWidth="1"/>
    <col min="6466" max="6466" width="1.7109375" style="1" customWidth="1"/>
    <col min="6467" max="6467" width="1.85546875" style="1" customWidth="1"/>
    <col min="6468" max="6468" width="2" style="1" customWidth="1"/>
    <col min="6469" max="6470" width="1.7109375" style="1" customWidth="1"/>
    <col min="6471" max="6471" width="4.7109375" style="1" customWidth="1"/>
    <col min="6472" max="6472" width="1.85546875" style="1" customWidth="1"/>
    <col min="6473" max="6476" width="1.7109375" style="1" customWidth="1"/>
    <col min="6477" max="6477" width="1.42578125" style="1" customWidth="1"/>
    <col min="6478" max="6486" width="1.7109375" style="1" customWidth="1"/>
    <col min="6487" max="6659" width="9.140625" style="1"/>
    <col min="6660" max="6700" width="1.7109375" style="1" customWidth="1"/>
    <col min="6701" max="6701" width="0.85546875" style="1" customWidth="1"/>
    <col min="6702" max="6702" width="0.7109375" style="1" customWidth="1"/>
    <col min="6703" max="6706" width="1.7109375" style="1" customWidth="1"/>
    <col min="6707" max="6708" width="1.42578125" style="1" customWidth="1"/>
    <col min="6709" max="6709" width="1.5703125" style="1" customWidth="1"/>
    <col min="6710" max="6720" width="1.7109375" style="1" customWidth="1"/>
    <col min="6721" max="6721" width="1.85546875" style="1" customWidth="1"/>
    <col min="6722" max="6722" width="1.7109375" style="1" customWidth="1"/>
    <col min="6723" max="6723" width="1.85546875" style="1" customWidth="1"/>
    <col min="6724" max="6724" width="2" style="1" customWidth="1"/>
    <col min="6725" max="6726" width="1.7109375" style="1" customWidth="1"/>
    <col min="6727" max="6727" width="4.7109375" style="1" customWidth="1"/>
    <col min="6728" max="6728" width="1.85546875" style="1" customWidth="1"/>
    <col min="6729" max="6732" width="1.7109375" style="1" customWidth="1"/>
    <col min="6733" max="6733" width="1.42578125" style="1" customWidth="1"/>
    <col min="6734" max="6742" width="1.7109375" style="1" customWidth="1"/>
    <col min="6743" max="6915" width="9.140625" style="1"/>
    <col min="6916" max="6956" width="1.7109375" style="1" customWidth="1"/>
    <col min="6957" max="6957" width="0.85546875" style="1" customWidth="1"/>
    <col min="6958" max="6958" width="0.7109375" style="1" customWidth="1"/>
    <col min="6959" max="6962" width="1.7109375" style="1" customWidth="1"/>
    <col min="6963" max="6964" width="1.42578125" style="1" customWidth="1"/>
    <col min="6965" max="6965" width="1.5703125" style="1" customWidth="1"/>
    <col min="6966" max="6976" width="1.7109375" style="1" customWidth="1"/>
    <col min="6977" max="6977" width="1.85546875" style="1" customWidth="1"/>
    <col min="6978" max="6978" width="1.7109375" style="1" customWidth="1"/>
    <col min="6979" max="6979" width="1.85546875" style="1" customWidth="1"/>
    <col min="6980" max="6980" width="2" style="1" customWidth="1"/>
    <col min="6981" max="6982" width="1.7109375" style="1" customWidth="1"/>
    <col min="6983" max="6983" width="4.7109375" style="1" customWidth="1"/>
    <col min="6984" max="6984" width="1.85546875" style="1" customWidth="1"/>
    <col min="6985" max="6988" width="1.7109375" style="1" customWidth="1"/>
    <col min="6989" max="6989" width="1.42578125" style="1" customWidth="1"/>
    <col min="6990" max="6998" width="1.7109375" style="1" customWidth="1"/>
    <col min="6999" max="7171" width="9.140625" style="1"/>
    <col min="7172" max="7212" width="1.7109375" style="1" customWidth="1"/>
    <col min="7213" max="7213" width="0.85546875" style="1" customWidth="1"/>
    <col min="7214" max="7214" width="0.7109375" style="1" customWidth="1"/>
    <col min="7215" max="7218" width="1.7109375" style="1" customWidth="1"/>
    <col min="7219" max="7220" width="1.42578125" style="1" customWidth="1"/>
    <col min="7221" max="7221" width="1.5703125" style="1" customWidth="1"/>
    <col min="7222" max="7232" width="1.7109375" style="1" customWidth="1"/>
    <col min="7233" max="7233" width="1.85546875" style="1" customWidth="1"/>
    <col min="7234" max="7234" width="1.7109375" style="1" customWidth="1"/>
    <col min="7235" max="7235" width="1.85546875" style="1" customWidth="1"/>
    <col min="7236" max="7236" width="2" style="1" customWidth="1"/>
    <col min="7237" max="7238" width="1.7109375" style="1" customWidth="1"/>
    <col min="7239" max="7239" width="4.7109375" style="1" customWidth="1"/>
    <col min="7240" max="7240" width="1.85546875" style="1" customWidth="1"/>
    <col min="7241" max="7244" width="1.7109375" style="1" customWidth="1"/>
    <col min="7245" max="7245" width="1.42578125" style="1" customWidth="1"/>
    <col min="7246" max="7254" width="1.7109375" style="1" customWidth="1"/>
    <col min="7255" max="7427" width="9.140625" style="1"/>
    <col min="7428" max="7468" width="1.7109375" style="1" customWidth="1"/>
    <col min="7469" max="7469" width="0.85546875" style="1" customWidth="1"/>
    <col min="7470" max="7470" width="0.7109375" style="1" customWidth="1"/>
    <col min="7471" max="7474" width="1.7109375" style="1" customWidth="1"/>
    <col min="7475" max="7476" width="1.42578125" style="1" customWidth="1"/>
    <col min="7477" max="7477" width="1.5703125" style="1" customWidth="1"/>
    <col min="7478" max="7488" width="1.7109375" style="1" customWidth="1"/>
    <col min="7489" max="7489" width="1.85546875" style="1" customWidth="1"/>
    <col min="7490" max="7490" width="1.7109375" style="1" customWidth="1"/>
    <col min="7491" max="7491" width="1.85546875" style="1" customWidth="1"/>
    <col min="7492" max="7492" width="2" style="1" customWidth="1"/>
    <col min="7493" max="7494" width="1.7109375" style="1" customWidth="1"/>
    <col min="7495" max="7495" width="4.7109375" style="1" customWidth="1"/>
    <col min="7496" max="7496" width="1.85546875" style="1" customWidth="1"/>
    <col min="7497" max="7500" width="1.7109375" style="1" customWidth="1"/>
    <col min="7501" max="7501" width="1.42578125" style="1" customWidth="1"/>
    <col min="7502" max="7510" width="1.7109375" style="1" customWidth="1"/>
    <col min="7511" max="7683" width="9.140625" style="1"/>
    <col min="7684" max="7724" width="1.7109375" style="1" customWidth="1"/>
    <col min="7725" max="7725" width="0.85546875" style="1" customWidth="1"/>
    <col min="7726" max="7726" width="0.7109375" style="1" customWidth="1"/>
    <col min="7727" max="7730" width="1.7109375" style="1" customWidth="1"/>
    <col min="7731" max="7732" width="1.42578125" style="1" customWidth="1"/>
    <col min="7733" max="7733" width="1.5703125" style="1" customWidth="1"/>
    <col min="7734" max="7744" width="1.7109375" style="1" customWidth="1"/>
    <col min="7745" max="7745" width="1.85546875" style="1" customWidth="1"/>
    <col min="7746" max="7746" width="1.7109375" style="1" customWidth="1"/>
    <col min="7747" max="7747" width="1.85546875" style="1" customWidth="1"/>
    <col min="7748" max="7748" width="2" style="1" customWidth="1"/>
    <col min="7749" max="7750" width="1.7109375" style="1" customWidth="1"/>
    <col min="7751" max="7751" width="4.7109375" style="1" customWidth="1"/>
    <col min="7752" max="7752" width="1.85546875" style="1" customWidth="1"/>
    <col min="7753" max="7756" width="1.7109375" style="1" customWidth="1"/>
    <col min="7757" max="7757" width="1.42578125" style="1" customWidth="1"/>
    <col min="7758" max="7766" width="1.7109375" style="1" customWidth="1"/>
    <col min="7767" max="7939" width="9.140625" style="1"/>
    <col min="7940" max="7980" width="1.7109375" style="1" customWidth="1"/>
    <col min="7981" max="7981" width="0.85546875" style="1" customWidth="1"/>
    <col min="7982" max="7982" width="0.7109375" style="1" customWidth="1"/>
    <col min="7983" max="7986" width="1.7109375" style="1" customWidth="1"/>
    <col min="7987" max="7988" width="1.42578125" style="1" customWidth="1"/>
    <col min="7989" max="7989" width="1.5703125" style="1" customWidth="1"/>
    <col min="7990" max="8000" width="1.7109375" style="1" customWidth="1"/>
    <col min="8001" max="8001" width="1.85546875" style="1" customWidth="1"/>
    <col min="8002" max="8002" width="1.7109375" style="1" customWidth="1"/>
    <col min="8003" max="8003" width="1.85546875" style="1" customWidth="1"/>
    <col min="8004" max="8004" width="2" style="1" customWidth="1"/>
    <col min="8005" max="8006" width="1.7109375" style="1" customWidth="1"/>
    <col min="8007" max="8007" width="4.7109375" style="1" customWidth="1"/>
    <col min="8008" max="8008" width="1.85546875" style="1" customWidth="1"/>
    <col min="8009" max="8012" width="1.7109375" style="1" customWidth="1"/>
    <col min="8013" max="8013" width="1.42578125" style="1" customWidth="1"/>
    <col min="8014" max="8022" width="1.7109375" style="1" customWidth="1"/>
    <col min="8023" max="8195" width="9.140625" style="1"/>
    <col min="8196" max="8236" width="1.7109375" style="1" customWidth="1"/>
    <col min="8237" max="8237" width="0.85546875" style="1" customWidth="1"/>
    <col min="8238" max="8238" width="0.7109375" style="1" customWidth="1"/>
    <col min="8239" max="8242" width="1.7109375" style="1" customWidth="1"/>
    <col min="8243" max="8244" width="1.42578125" style="1" customWidth="1"/>
    <col min="8245" max="8245" width="1.5703125" style="1" customWidth="1"/>
    <col min="8246" max="8256" width="1.7109375" style="1" customWidth="1"/>
    <col min="8257" max="8257" width="1.85546875" style="1" customWidth="1"/>
    <col min="8258" max="8258" width="1.7109375" style="1" customWidth="1"/>
    <col min="8259" max="8259" width="1.85546875" style="1" customWidth="1"/>
    <col min="8260" max="8260" width="2" style="1" customWidth="1"/>
    <col min="8261" max="8262" width="1.7109375" style="1" customWidth="1"/>
    <col min="8263" max="8263" width="4.7109375" style="1" customWidth="1"/>
    <col min="8264" max="8264" width="1.85546875" style="1" customWidth="1"/>
    <col min="8265" max="8268" width="1.7109375" style="1" customWidth="1"/>
    <col min="8269" max="8269" width="1.42578125" style="1" customWidth="1"/>
    <col min="8270" max="8278" width="1.7109375" style="1" customWidth="1"/>
    <col min="8279" max="8451" width="9.140625" style="1"/>
    <col min="8452" max="8492" width="1.7109375" style="1" customWidth="1"/>
    <col min="8493" max="8493" width="0.85546875" style="1" customWidth="1"/>
    <col min="8494" max="8494" width="0.7109375" style="1" customWidth="1"/>
    <col min="8495" max="8498" width="1.7109375" style="1" customWidth="1"/>
    <col min="8499" max="8500" width="1.42578125" style="1" customWidth="1"/>
    <col min="8501" max="8501" width="1.5703125" style="1" customWidth="1"/>
    <col min="8502" max="8512" width="1.7109375" style="1" customWidth="1"/>
    <col min="8513" max="8513" width="1.85546875" style="1" customWidth="1"/>
    <col min="8514" max="8514" width="1.7109375" style="1" customWidth="1"/>
    <col min="8515" max="8515" width="1.85546875" style="1" customWidth="1"/>
    <col min="8516" max="8516" width="2" style="1" customWidth="1"/>
    <col min="8517" max="8518" width="1.7109375" style="1" customWidth="1"/>
    <col min="8519" max="8519" width="4.7109375" style="1" customWidth="1"/>
    <col min="8520" max="8520" width="1.85546875" style="1" customWidth="1"/>
    <col min="8521" max="8524" width="1.7109375" style="1" customWidth="1"/>
    <col min="8525" max="8525" width="1.42578125" style="1" customWidth="1"/>
    <col min="8526" max="8534" width="1.7109375" style="1" customWidth="1"/>
    <col min="8535" max="8707" width="9.140625" style="1"/>
    <col min="8708" max="8748" width="1.7109375" style="1" customWidth="1"/>
    <col min="8749" max="8749" width="0.85546875" style="1" customWidth="1"/>
    <col min="8750" max="8750" width="0.7109375" style="1" customWidth="1"/>
    <col min="8751" max="8754" width="1.7109375" style="1" customWidth="1"/>
    <col min="8755" max="8756" width="1.42578125" style="1" customWidth="1"/>
    <col min="8757" max="8757" width="1.5703125" style="1" customWidth="1"/>
    <col min="8758" max="8768" width="1.7109375" style="1" customWidth="1"/>
    <col min="8769" max="8769" width="1.85546875" style="1" customWidth="1"/>
    <col min="8770" max="8770" width="1.7109375" style="1" customWidth="1"/>
    <col min="8771" max="8771" width="1.85546875" style="1" customWidth="1"/>
    <col min="8772" max="8772" width="2" style="1" customWidth="1"/>
    <col min="8773" max="8774" width="1.7109375" style="1" customWidth="1"/>
    <col min="8775" max="8775" width="4.7109375" style="1" customWidth="1"/>
    <col min="8776" max="8776" width="1.85546875" style="1" customWidth="1"/>
    <col min="8777" max="8780" width="1.7109375" style="1" customWidth="1"/>
    <col min="8781" max="8781" width="1.42578125" style="1" customWidth="1"/>
    <col min="8782" max="8790" width="1.7109375" style="1" customWidth="1"/>
    <col min="8791" max="8963" width="9.140625" style="1"/>
    <col min="8964" max="9004" width="1.7109375" style="1" customWidth="1"/>
    <col min="9005" max="9005" width="0.85546875" style="1" customWidth="1"/>
    <col min="9006" max="9006" width="0.7109375" style="1" customWidth="1"/>
    <col min="9007" max="9010" width="1.7109375" style="1" customWidth="1"/>
    <col min="9011" max="9012" width="1.42578125" style="1" customWidth="1"/>
    <col min="9013" max="9013" width="1.5703125" style="1" customWidth="1"/>
    <col min="9014" max="9024" width="1.7109375" style="1" customWidth="1"/>
    <col min="9025" max="9025" width="1.85546875" style="1" customWidth="1"/>
    <col min="9026" max="9026" width="1.7109375" style="1" customWidth="1"/>
    <col min="9027" max="9027" width="1.85546875" style="1" customWidth="1"/>
    <col min="9028" max="9028" width="2" style="1" customWidth="1"/>
    <col min="9029" max="9030" width="1.7109375" style="1" customWidth="1"/>
    <col min="9031" max="9031" width="4.7109375" style="1" customWidth="1"/>
    <col min="9032" max="9032" width="1.85546875" style="1" customWidth="1"/>
    <col min="9033" max="9036" width="1.7109375" style="1" customWidth="1"/>
    <col min="9037" max="9037" width="1.42578125" style="1" customWidth="1"/>
    <col min="9038" max="9046" width="1.7109375" style="1" customWidth="1"/>
    <col min="9047" max="9219" width="9.140625" style="1"/>
    <col min="9220" max="9260" width="1.7109375" style="1" customWidth="1"/>
    <col min="9261" max="9261" width="0.85546875" style="1" customWidth="1"/>
    <col min="9262" max="9262" width="0.7109375" style="1" customWidth="1"/>
    <col min="9263" max="9266" width="1.7109375" style="1" customWidth="1"/>
    <col min="9267" max="9268" width="1.42578125" style="1" customWidth="1"/>
    <col min="9269" max="9269" width="1.5703125" style="1" customWidth="1"/>
    <col min="9270" max="9280" width="1.7109375" style="1" customWidth="1"/>
    <col min="9281" max="9281" width="1.85546875" style="1" customWidth="1"/>
    <col min="9282" max="9282" width="1.7109375" style="1" customWidth="1"/>
    <col min="9283" max="9283" width="1.85546875" style="1" customWidth="1"/>
    <col min="9284" max="9284" width="2" style="1" customWidth="1"/>
    <col min="9285" max="9286" width="1.7109375" style="1" customWidth="1"/>
    <col min="9287" max="9287" width="4.7109375" style="1" customWidth="1"/>
    <col min="9288" max="9288" width="1.85546875" style="1" customWidth="1"/>
    <col min="9289" max="9292" width="1.7109375" style="1" customWidth="1"/>
    <col min="9293" max="9293" width="1.42578125" style="1" customWidth="1"/>
    <col min="9294" max="9302" width="1.7109375" style="1" customWidth="1"/>
    <col min="9303" max="9475" width="9.140625" style="1"/>
    <col min="9476" max="9516" width="1.7109375" style="1" customWidth="1"/>
    <col min="9517" max="9517" width="0.85546875" style="1" customWidth="1"/>
    <col min="9518" max="9518" width="0.7109375" style="1" customWidth="1"/>
    <col min="9519" max="9522" width="1.7109375" style="1" customWidth="1"/>
    <col min="9523" max="9524" width="1.42578125" style="1" customWidth="1"/>
    <col min="9525" max="9525" width="1.5703125" style="1" customWidth="1"/>
    <col min="9526" max="9536" width="1.7109375" style="1" customWidth="1"/>
    <col min="9537" max="9537" width="1.85546875" style="1" customWidth="1"/>
    <col min="9538" max="9538" width="1.7109375" style="1" customWidth="1"/>
    <col min="9539" max="9539" width="1.85546875" style="1" customWidth="1"/>
    <col min="9540" max="9540" width="2" style="1" customWidth="1"/>
    <col min="9541" max="9542" width="1.7109375" style="1" customWidth="1"/>
    <col min="9543" max="9543" width="4.7109375" style="1" customWidth="1"/>
    <col min="9544" max="9544" width="1.85546875" style="1" customWidth="1"/>
    <col min="9545" max="9548" width="1.7109375" style="1" customWidth="1"/>
    <col min="9549" max="9549" width="1.42578125" style="1" customWidth="1"/>
    <col min="9550" max="9558" width="1.7109375" style="1" customWidth="1"/>
    <col min="9559" max="9731" width="9.140625" style="1"/>
    <col min="9732" max="9772" width="1.7109375" style="1" customWidth="1"/>
    <col min="9773" max="9773" width="0.85546875" style="1" customWidth="1"/>
    <col min="9774" max="9774" width="0.7109375" style="1" customWidth="1"/>
    <col min="9775" max="9778" width="1.7109375" style="1" customWidth="1"/>
    <col min="9779" max="9780" width="1.42578125" style="1" customWidth="1"/>
    <col min="9781" max="9781" width="1.5703125" style="1" customWidth="1"/>
    <col min="9782" max="9792" width="1.7109375" style="1" customWidth="1"/>
    <col min="9793" max="9793" width="1.85546875" style="1" customWidth="1"/>
    <col min="9794" max="9794" width="1.7109375" style="1" customWidth="1"/>
    <col min="9795" max="9795" width="1.85546875" style="1" customWidth="1"/>
    <col min="9796" max="9796" width="2" style="1" customWidth="1"/>
    <col min="9797" max="9798" width="1.7109375" style="1" customWidth="1"/>
    <col min="9799" max="9799" width="4.7109375" style="1" customWidth="1"/>
    <col min="9800" max="9800" width="1.85546875" style="1" customWidth="1"/>
    <col min="9801" max="9804" width="1.7109375" style="1" customWidth="1"/>
    <col min="9805" max="9805" width="1.42578125" style="1" customWidth="1"/>
    <col min="9806" max="9814" width="1.7109375" style="1" customWidth="1"/>
    <col min="9815" max="9987" width="9.140625" style="1"/>
    <col min="9988" max="10028" width="1.7109375" style="1" customWidth="1"/>
    <col min="10029" max="10029" width="0.85546875" style="1" customWidth="1"/>
    <col min="10030" max="10030" width="0.7109375" style="1" customWidth="1"/>
    <col min="10031" max="10034" width="1.7109375" style="1" customWidth="1"/>
    <col min="10035" max="10036" width="1.42578125" style="1" customWidth="1"/>
    <col min="10037" max="10037" width="1.5703125" style="1" customWidth="1"/>
    <col min="10038" max="10048" width="1.7109375" style="1" customWidth="1"/>
    <col min="10049" max="10049" width="1.85546875" style="1" customWidth="1"/>
    <col min="10050" max="10050" width="1.7109375" style="1" customWidth="1"/>
    <col min="10051" max="10051" width="1.85546875" style="1" customWidth="1"/>
    <col min="10052" max="10052" width="2" style="1" customWidth="1"/>
    <col min="10053" max="10054" width="1.7109375" style="1" customWidth="1"/>
    <col min="10055" max="10055" width="4.7109375" style="1" customWidth="1"/>
    <col min="10056" max="10056" width="1.85546875" style="1" customWidth="1"/>
    <col min="10057" max="10060" width="1.7109375" style="1" customWidth="1"/>
    <col min="10061" max="10061" width="1.42578125" style="1" customWidth="1"/>
    <col min="10062" max="10070" width="1.7109375" style="1" customWidth="1"/>
    <col min="10071" max="10243" width="9.140625" style="1"/>
    <col min="10244" max="10284" width="1.7109375" style="1" customWidth="1"/>
    <col min="10285" max="10285" width="0.85546875" style="1" customWidth="1"/>
    <col min="10286" max="10286" width="0.7109375" style="1" customWidth="1"/>
    <col min="10287" max="10290" width="1.7109375" style="1" customWidth="1"/>
    <col min="10291" max="10292" width="1.42578125" style="1" customWidth="1"/>
    <col min="10293" max="10293" width="1.5703125" style="1" customWidth="1"/>
    <col min="10294" max="10304" width="1.7109375" style="1" customWidth="1"/>
    <col min="10305" max="10305" width="1.85546875" style="1" customWidth="1"/>
    <col min="10306" max="10306" width="1.7109375" style="1" customWidth="1"/>
    <col min="10307" max="10307" width="1.85546875" style="1" customWidth="1"/>
    <col min="10308" max="10308" width="2" style="1" customWidth="1"/>
    <col min="10309" max="10310" width="1.7109375" style="1" customWidth="1"/>
    <col min="10311" max="10311" width="4.7109375" style="1" customWidth="1"/>
    <col min="10312" max="10312" width="1.85546875" style="1" customWidth="1"/>
    <col min="10313" max="10316" width="1.7109375" style="1" customWidth="1"/>
    <col min="10317" max="10317" width="1.42578125" style="1" customWidth="1"/>
    <col min="10318" max="10326" width="1.7109375" style="1" customWidth="1"/>
    <col min="10327" max="10499" width="9.140625" style="1"/>
    <col min="10500" max="10540" width="1.7109375" style="1" customWidth="1"/>
    <col min="10541" max="10541" width="0.85546875" style="1" customWidth="1"/>
    <col min="10542" max="10542" width="0.7109375" style="1" customWidth="1"/>
    <col min="10543" max="10546" width="1.7109375" style="1" customWidth="1"/>
    <col min="10547" max="10548" width="1.42578125" style="1" customWidth="1"/>
    <col min="10549" max="10549" width="1.5703125" style="1" customWidth="1"/>
    <col min="10550" max="10560" width="1.7109375" style="1" customWidth="1"/>
    <col min="10561" max="10561" width="1.85546875" style="1" customWidth="1"/>
    <col min="10562" max="10562" width="1.7109375" style="1" customWidth="1"/>
    <col min="10563" max="10563" width="1.85546875" style="1" customWidth="1"/>
    <col min="10564" max="10564" width="2" style="1" customWidth="1"/>
    <col min="10565" max="10566" width="1.7109375" style="1" customWidth="1"/>
    <col min="10567" max="10567" width="4.7109375" style="1" customWidth="1"/>
    <col min="10568" max="10568" width="1.85546875" style="1" customWidth="1"/>
    <col min="10569" max="10572" width="1.7109375" style="1" customWidth="1"/>
    <col min="10573" max="10573" width="1.42578125" style="1" customWidth="1"/>
    <col min="10574" max="10582" width="1.7109375" style="1" customWidth="1"/>
    <col min="10583" max="10755" width="9.140625" style="1"/>
    <col min="10756" max="10796" width="1.7109375" style="1" customWidth="1"/>
    <col min="10797" max="10797" width="0.85546875" style="1" customWidth="1"/>
    <col min="10798" max="10798" width="0.7109375" style="1" customWidth="1"/>
    <col min="10799" max="10802" width="1.7109375" style="1" customWidth="1"/>
    <col min="10803" max="10804" width="1.42578125" style="1" customWidth="1"/>
    <col min="10805" max="10805" width="1.5703125" style="1" customWidth="1"/>
    <col min="10806" max="10816" width="1.7109375" style="1" customWidth="1"/>
    <col min="10817" max="10817" width="1.85546875" style="1" customWidth="1"/>
    <col min="10818" max="10818" width="1.7109375" style="1" customWidth="1"/>
    <col min="10819" max="10819" width="1.85546875" style="1" customWidth="1"/>
    <col min="10820" max="10820" width="2" style="1" customWidth="1"/>
    <col min="10821" max="10822" width="1.7109375" style="1" customWidth="1"/>
    <col min="10823" max="10823" width="4.7109375" style="1" customWidth="1"/>
    <col min="10824" max="10824" width="1.85546875" style="1" customWidth="1"/>
    <col min="10825" max="10828" width="1.7109375" style="1" customWidth="1"/>
    <col min="10829" max="10829" width="1.42578125" style="1" customWidth="1"/>
    <col min="10830" max="10838" width="1.7109375" style="1" customWidth="1"/>
    <col min="10839" max="11011" width="9.140625" style="1"/>
    <col min="11012" max="11052" width="1.7109375" style="1" customWidth="1"/>
    <col min="11053" max="11053" width="0.85546875" style="1" customWidth="1"/>
    <col min="11054" max="11054" width="0.7109375" style="1" customWidth="1"/>
    <col min="11055" max="11058" width="1.7109375" style="1" customWidth="1"/>
    <col min="11059" max="11060" width="1.42578125" style="1" customWidth="1"/>
    <col min="11061" max="11061" width="1.5703125" style="1" customWidth="1"/>
    <col min="11062" max="11072" width="1.7109375" style="1" customWidth="1"/>
    <col min="11073" max="11073" width="1.85546875" style="1" customWidth="1"/>
    <col min="11074" max="11074" width="1.7109375" style="1" customWidth="1"/>
    <col min="11075" max="11075" width="1.85546875" style="1" customWidth="1"/>
    <col min="11076" max="11076" width="2" style="1" customWidth="1"/>
    <col min="11077" max="11078" width="1.7109375" style="1" customWidth="1"/>
    <col min="11079" max="11079" width="4.7109375" style="1" customWidth="1"/>
    <col min="11080" max="11080" width="1.85546875" style="1" customWidth="1"/>
    <col min="11081" max="11084" width="1.7109375" style="1" customWidth="1"/>
    <col min="11085" max="11085" width="1.42578125" style="1" customWidth="1"/>
    <col min="11086" max="11094" width="1.7109375" style="1" customWidth="1"/>
    <col min="11095" max="11267" width="9.140625" style="1"/>
    <col min="11268" max="11308" width="1.7109375" style="1" customWidth="1"/>
    <col min="11309" max="11309" width="0.85546875" style="1" customWidth="1"/>
    <col min="11310" max="11310" width="0.7109375" style="1" customWidth="1"/>
    <col min="11311" max="11314" width="1.7109375" style="1" customWidth="1"/>
    <col min="11315" max="11316" width="1.42578125" style="1" customWidth="1"/>
    <col min="11317" max="11317" width="1.5703125" style="1" customWidth="1"/>
    <col min="11318" max="11328" width="1.7109375" style="1" customWidth="1"/>
    <col min="11329" max="11329" width="1.85546875" style="1" customWidth="1"/>
    <col min="11330" max="11330" width="1.7109375" style="1" customWidth="1"/>
    <col min="11331" max="11331" width="1.85546875" style="1" customWidth="1"/>
    <col min="11332" max="11332" width="2" style="1" customWidth="1"/>
    <col min="11333" max="11334" width="1.7109375" style="1" customWidth="1"/>
    <col min="11335" max="11335" width="4.7109375" style="1" customWidth="1"/>
    <col min="11336" max="11336" width="1.85546875" style="1" customWidth="1"/>
    <col min="11337" max="11340" width="1.7109375" style="1" customWidth="1"/>
    <col min="11341" max="11341" width="1.42578125" style="1" customWidth="1"/>
    <col min="11342" max="11350" width="1.7109375" style="1" customWidth="1"/>
    <col min="11351" max="11523" width="9.140625" style="1"/>
    <col min="11524" max="11564" width="1.7109375" style="1" customWidth="1"/>
    <col min="11565" max="11565" width="0.85546875" style="1" customWidth="1"/>
    <col min="11566" max="11566" width="0.7109375" style="1" customWidth="1"/>
    <col min="11567" max="11570" width="1.7109375" style="1" customWidth="1"/>
    <col min="11571" max="11572" width="1.42578125" style="1" customWidth="1"/>
    <col min="11573" max="11573" width="1.5703125" style="1" customWidth="1"/>
    <col min="11574" max="11584" width="1.7109375" style="1" customWidth="1"/>
    <col min="11585" max="11585" width="1.85546875" style="1" customWidth="1"/>
    <col min="11586" max="11586" width="1.7109375" style="1" customWidth="1"/>
    <col min="11587" max="11587" width="1.85546875" style="1" customWidth="1"/>
    <col min="11588" max="11588" width="2" style="1" customWidth="1"/>
    <col min="11589" max="11590" width="1.7109375" style="1" customWidth="1"/>
    <col min="11591" max="11591" width="4.7109375" style="1" customWidth="1"/>
    <col min="11592" max="11592" width="1.85546875" style="1" customWidth="1"/>
    <col min="11593" max="11596" width="1.7109375" style="1" customWidth="1"/>
    <col min="11597" max="11597" width="1.42578125" style="1" customWidth="1"/>
    <col min="11598" max="11606" width="1.7109375" style="1" customWidth="1"/>
    <col min="11607" max="11779" width="9.140625" style="1"/>
    <col min="11780" max="11820" width="1.7109375" style="1" customWidth="1"/>
    <col min="11821" max="11821" width="0.85546875" style="1" customWidth="1"/>
    <col min="11822" max="11822" width="0.7109375" style="1" customWidth="1"/>
    <col min="11823" max="11826" width="1.7109375" style="1" customWidth="1"/>
    <col min="11827" max="11828" width="1.42578125" style="1" customWidth="1"/>
    <col min="11829" max="11829" width="1.5703125" style="1" customWidth="1"/>
    <col min="11830" max="11840" width="1.7109375" style="1" customWidth="1"/>
    <col min="11841" max="11841" width="1.85546875" style="1" customWidth="1"/>
    <col min="11842" max="11842" width="1.7109375" style="1" customWidth="1"/>
    <col min="11843" max="11843" width="1.85546875" style="1" customWidth="1"/>
    <col min="11844" max="11844" width="2" style="1" customWidth="1"/>
    <col min="11845" max="11846" width="1.7109375" style="1" customWidth="1"/>
    <col min="11847" max="11847" width="4.7109375" style="1" customWidth="1"/>
    <col min="11848" max="11848" width="1.85546875" style="1" customWidth="1"/>
    <col min="11849" max="11852" width="1.7109375" style="1" customWidth="1"/>
    <col min="11853" max="11853" width="1.42578125" style="1" customWidth="1"/>
    <col min="11854" max="11862" width="1.7109375" style="1" customWidth="1"/>
    <col min="11863" max="12035" width="9.140625" style="1"/>
    <col min="12036" max="12076" width="1.7109375" style="1" customWidth="1"/>
    <col min="12077" max="12077" width="0.85546875" style="1" customWidth="1"/>
    <col min="12078" max="12078" width="0.7109375" style="1" customWidth="1"/>
    <col min="12079" max="12082" width="1.7109375" style="1" customWidth="1"/>
    <col min="12083" max="12084" width="1.42578125" style="1" customWidth="1"/>
    <col min="12085" max="12085" width="1.5703125" style="1" customWidth="1"/>
    <col min="12086" max="12096" width="1.7109375" style="1" customWidth="1"/>
    <col min="12097" max="12097" width="1.85546875" style="1" customWidth="1"/>
    <col min="12098" max="12098" width="1.7109375" style="1" customWidth="1"/>
    <col min="12099" max="12099" width="1.85546875" style="1" customWidth="1"/>
    <col min="12100" max="12100" width="2" style="1" customWidth="1"/>
    <col min="12101" max="12102" width="1.7109375" style="1" customWidth="1"/>
    <col min="12103" max="12103" width="4.7109375" style="1" customWidth="1"/>
    <col min="12104" max="12104" width="1.85546875" style="1" customWidth="1"/>
    <col min="12105" max="12108" width="1.7109375" style="1" customWidth="1"/>
    <col min="12109" max="12109" width="1.42578125" style="1" customWidth="1"/>
    <col min="12110" max="12118" width="1.7109375" style="1" customWidth="1"/>
    <col min="12119" max="12291" width="9.140625" style="1"/>
    <col min="12292" max="12332" width="1.7109375" style="1" customWidth="1"/>
    <col min="12333" max="12333" width="0.85546875" style="1" customWidth="1"/>
    <col min="12334" max="12334" width="0.7109375" style="1" customWidth="1"/>
    <col min="12335" max="12338" width="1.7109375" style="1" customWidth="1"/>
    <col min="12339" max="12340" width="1.42578125" style="1" customWidth="1"/>
    <col min="12341" max="12341" width="1.5703125" style="1" customWidth="1"/>
    <col min="12342" max="12352" width="1.7109375" style="1" customWidth="1"/>
    <col min="12353" max="12353" width="1.85546875" style="1" customWidth="1"/>
    <col min="12354" max="12354" width="1.7109375" style="1" customWidth="1"/>
    <col min="12355" max="12355" width="1.85546875" style="1" customWidth="1"/>
    <col min="12356" max="12356" width="2" style="1" customWidth="1"/>
    <col min="12357" max="12358" width="1.7109375" style="1" customWidth="1"/>
    <col min="12359" max="12359" width="4.7109375" style="1" customWidth="1"/>
    <col min="12360" max="12360" width="1.85546875" style="1" customWidth="1"/>
    <col min="12361" max="12364" width="1.7109375" style="1" customWidth="1"/>
    <col min="12365" max="12365" width="1.42578125" style="1" customWidth="1"/>
    <col min="12366" max="12374" width="1.7109375" style="1" customWidth="1"/>
    <col min="12375" max="12547" width="9.140625" style="1"/>
    <col min="12548" max="12588" width="1.7109375" style="1" customWidth="1"/>
    <col min="12589" max="12589" width="0.85546875" style="1" customWidth="1"/>
    <col min="12590" max="12590" width="0.7109375" style="1" customWidth="1"/>
    <col min="12591" max="12594" width="1.7109375" style="1" customWidth="1"/>
    <col min="12595" max="12596" width="1.42578125" style="1" customWidth="1"/>
    <col min="12597" max="12597" width="1.5703125" style="1" customWidth="1"/>
    <col min="12598" max="12608" width="1.7109375" style="1" customWidth="1"/>
    <col min="12609" max="12609" width="1.85546875" style="1" customWidth="1"/>
    <col min="12610" max="12610" width="1.7109375" style="1" customWidth="1"/>
    <col min="12611" max="12611" width="1.85546875" style="1" customWidth="1"/>
    <col min="12612" max="12612" width="2" style="1" customWidth="1"/>
    <col min="12613" max="12614" width="1.7109375" style="1" customWidth="1"/>
    <col min="12615" max="12615" width="4.7109375" style="1" customWidth="1"/>
    <col min="12616" max="12616" width="1.85546875" style="1" customWidth="1"/>
    <col min="12617" max="12620" width="1.7109375" style="1" customWidth="1"/>
    <col min="12621" max="12621" width="1.42578125" style="1" customWidth="1"/>
    <col min="12622" max="12630" width="1.7109375" style="1" customWidth="1"/>
    <col min="12631" max="12803" width="9.140625" style="1"/>
    <col min="12804" max="12844" width="1.7109375" style="1" customWidth="1"/>
    <col min="12845" max="12845" width="0.85546875" style="1" customWidth="1"/>
    <col min="12846" max="12846" width="0.7109375" style="1" customWidth="1"/>
    <col min="12847" max="12850" width="1.7109375" style="1" customWidth="1"/>
    <col min="12851" max="12852" width="1.42578125" style="1" customWidth="1"/>
    <col min="12853" max="12853" width="1.5703125" style="1" customWidth="1"/>
    <col min="12854" max="12864" width="1.7109375" style="1" customWidth="1"/>
    <col min="12865" max="12865" width="1.85546875" style="1" customWidth="1"/>
    <col min="12866" max="12866" width="1.7109375" style="1" customWidth="1"/>
    <col min="12867" max="12867" width="1.85546875" style="1" customWidth="1"/>
    <col min="12868" max="12868" width="2" style="1" customWidth="1"/>
    <col min="12869" max="12870" width="1.7109375" style="1" customWidth="1"/>
    <col min="12871" max="12871" width="4.7109375" style="1" customWidth="1"/>
    <col min="12872" max="12872" width="1.85546875" style="1" customWidth="1"/>
    <col min="12873" max="12876" width="1.7109375" style="1" customWidth="1"/>
    <col min="12877" max="12877" width="1.42578125" style="1" customWidth="1"/>
    <col min="12878" max="12886" width="1.7109375" style="1" customWidth="1"/>
    <col min="12887" max="13059" width="9.140625" style="1"/>
    <col min="13060" max="13100" width="1.7109375" style="1" customWidth="1"/>
    <col min="13101" max="13101" width="0.85546875" style="1" customWidth="1"/>
    <col min="13102" max="13102" width="0.7109375" style="1" customWidth="1"/>
    <col min="13103" max="13106" width="1.7109375" style="1" customWidth="1"/>
    <col min="13107" max="13108" width="1.42578125" style="1" customWidth="1"/>
    <col min="13109" max="13109" width="1.5703125" style="1" customWidth="1"/>
    <col min="13110" max="13120" width="1.7109375" style="1" customWidth="1"/>
    <col min="13121" max="13121" width="1.85546875" style="1" customWidth="1"/>
    <col min="13122" max="13122" width="1.7109375" style="1" customWidth="1"/>
    <col min="13123" max="13123" width="1.85546875" style="1" customWidth="1"/>
    <col min="13124" max="13124" width="2" style="1" customWidth="1"/>
    <col min="13125" max="13126" width="1.7109375" style="1" customWidth="1"/>
    <col min="13127" max="13127" width="4.7109375" style="1" customWidth="1"/>
    <col min="13128" max="13128" width="1.85546875" style="1" customWidth="1"/>
    <col min="13129" max="13132" width="1.7109375" style="1" customWidth="1"/>
    <col min="13133" max="13133" width="1.42578125" style="1" customWidth="1"/>
    <col min="13134" max="13142" width="1.7109375" style="1" customWidth="1"/>
    <col min="13143" max="13315" width="9.140625" style="1"/>
    <col min="13316" max="13356" width="1.7109375" style="1" customWidth="1"/>
    <col min="13357" max="13357" width="0.85546875" style="1" customWidth="1"/>
    <col min="13358" max="13358" width="0.7109375" style="1" customWidth="1"/>
    <col min="13359" max="13362" width="1.7109375" style="1" customWidth="1"/>
    <col min="13363" max="13364" width="1.42578125" style="1" customWidth="1"/>
    <col min="13365" max="13365" width="1.5703125" style="1" customWidth="1"/>
    <col min="13366" max="13376" width="1.7109375" style="1" customWidth="1"/>
    <col min="13377" max="13377" width="1.85546875" style="1" customWidth="1"/>
    <col min="13378" max="13378" width="1.7109375" style="1" customWidth="1"/>
    <col min="13379" max="13379" width="1.85546875" style="1" customWidth="1"/>
    <col min="13380" max="13380" width="2" style="1" customWidth="1"/>
    <col min="13381" max="13382" width="1.7109375" style="1" customWidth="1"/>
    <col min="13383" max="13383" width="4.7109375" style="1" customWidth="1"/>
    <col min="13384" max="13384" width="1.85546875" style="1" customWidth="1"/>
    <col min="13385" max="13388" width="1.7109375" style="1" customWidth="1"/>
    <col min="13389" max="13389" width="1.42578125" style="1" customWidth="1"/>
    <col min="13390" max="13398" width="1.7109375" style="1" customWidth="1"/>
    <col min="13399" max="13571" width="9.140625" style="1"/>
    <col min="13572" max="13612" width="1.7109375" style="1" customWidth="1"/>
    <col min="13613" max="13613" width="0.85546875" style="1" customWidth="1"/>
    <col min="13614" max="13614" width="0.7109375" style="1" customWidth="1"/>
    <col min="13615" max="13618" width="1.7109375" style="1" customWidth="1"/>
    <col min="13619" max="13620" width="1.42578125" style="1" customWidth="1"/>
    <col min="13621" max="13621" width="1.5703125" style="1" customWidth="1"/>
    <col min="13622" max="13632" width="1.7109375" style="1" customWidth="1"/>
    <col min="13633" max="13633" width="1.85546875" style="1" customWidth="1"/>
    <col min="13634" max="13634" width="1.7109375" style="1" customWidth="1"/>
    <col min="13635" max="13635" width="1.85546875" style="1" customWidth="1"/>
    <col min="13636" max="13636" width="2" style="1" customWidth="1"/>
    <col min="13637" max="13638" width="1.7109375" style="1" customWidth="1"/>
    <col min="13639" max="13639" width="4.7109375" style="1" customWidth="1"/>
    <col min="13640" max="13640" width="1.85546875" style="1" customWidth="1"/>
    <col min="13641" max="13644" width="1.7109375" style="1" customWidth="1"/>
    <col min="13645" max="13645" width="1.42578125" style="1" customWidth="1"/>
    <col min="13646" max="13654" width="1.7109375" style="1" customWidth="1"/>
    <col min="13655" max="13827" width="9.140625" style="1"/>
    <col min="13828" max="13868" width="1.7109375" style="1" customWidth="1"/>
    <col min="13869" max="13869" width="0.85546875" style="1" customWidth="1"/>
    <col min="13870" max="13870" width="0.7109375" style="1" customWidth="1"/>
    <col min="13871" max="13874" width="1.7109375" style="1" customWidth="1"/>
    <col min="13875" max="13876" width="1.42578125" style="1" customWidth="1"/>
    <col min="13877" max="13877" width="1.5703125" style="1" customWidth="1"/>
    <col min="13878" max="13888" width="1.7109375" style="1" customWidth="1"/>
    <col min="13889" max="13889" width="1.85546875" style="1" customWidth="1"/>
    <col min="13890" max="13890" width="1.7109375" style="1" customWidth="1"/>
    <col min="13891" max="13891" width="1.85546875" style="1" customWidth="1"/>
    <col min="13892" max="13892" width="2" style="1" customWidth="1"/>
    <col min="13893" max="13894" width="1.7109375" style="1" customWidth="1"/>
    <col min="13895" max="13895" width="4.7109375" style="1" customWidth="1"/>
    <col min="13896" max="13896" width="1.85546875" style="1" customWidth="1"/>
    <col min="13897" max="13900" width="1.7109375" style="1" customWidth="1"/>
    <col min="13901" max="13901" width="1.42578125" style="1" customWidth="1"/>
    <col min="13902" max="13910" width="1.7109375" style="1" customWidth="1"/>
    <col min="13911" max="14083" width="9.140625" style="1"/>
    <col min="14084" max="14124" width="1.7109375" style="1" customWidth="1"/>
    <col min="14125" max="14125" width="0.85546875" style="1" customWidth="1"/>
    <col min="14126" max="14126" width="0.7109375" style="1" customWidth="1"/>
    <col min="14127" max="14130" width="1.7109375" style="1" customWidth="1"/>
    <col min="14131" max="14132" width="1.42578125" style="1" customWidth="1"/>
    <col min="14133" max="14133" width="1.5703125" style="1" customWidth="1"/>
    <col min="14134" max="14144" width="1.7109375" style="1" customWidth="1"/>
    <col min="14145" max="14145" width="1.85546875" style="1" customWidth="1"/>
    <col min="14146" max="14146" width="1.7109375" style="1" customWidth="1"/>
    <col min="14147" max="14147" width="1.85546875" style="1" customWidth="1"/>
    <col min="14148" max="14148" width="2" style="1" customWidth="1"/>
    <col min="14149" max="14150" width="1.7109375" style="1" customWidth="1"/>
    <col min="14151" max="14151" width="4.7109375" style="1" customWidth="1"/>
    <col min="14152" max="14152" width="1.85546875" style="1" customWidth="1"/>
    <col min="14153" max="14156" width="1.7109375" style="1" customWidth="1"/>
    <col min="14157" max="14157" width="1.42578125" style="1" customWidth="1"/>
    <col min="14158" max="14166" width="1.7109375" style="1" customWidth="1"/>
    <col min="14167" max="14339" width="9.140625" style="1"/>
    <col min="14340" max="14380" width="1.7109375" style="1" customWidth="1"/>
    <col min="14381" max="14381" width="0.85546875" style="1" customWidth="1"/>
    <col min="14382" max="14382" width="0.7109375" style="1" customWidth="1"/>
    <col min="14383" max="14386" width="1.7109375" style="1" customWidth="1"/>
    <col min="14387" max="14388" width="1.42578125" style="1" customWidth="1"/>
    <col min="14389" max="14389" width="1.5703125" style="1" customWidth="1"/>
    <col min="14390" max="14400" width="1.7109375" style="1" customWidth="1"/>
    <col min="14401" max="14401" width="1.85546875" style="1" customWidth="1"/>
    <col min="14402" max="14402" width="1.7109375" style="1" customWidth="1"/>
    <col min="14403" max="14403" width="1.85546875" style="1" customWidth="1"/>
    <col min="14404" max="14404" width="2" style="1" customWidth="1"/>
    <col min="14405" max="14406" width="1.7109375" style="1" customWidth="1"/>
    <col min="14407" max="14407" width="4.7109375" style="1" customWidth="1"/>
    <col min="14408" max="14408" width="1.85546875" style="1" customWidth="1"/>
    <col min="14409" max="14412" width="1.7109375" style="1" customWidth="1"/>
    <col min="14413" max="14413" width="1.42578125" style="1" customWidth="1"/>
    <col min="14414" max="14422" width="1.7109375" style="1" customWidth="1"/>
    <col min="14423" max="14595" width="9.140625" style="1"/>
    <col min="14596" max="14636" width="1.7109375" style="1" customWidth="1"/>
    <col min="14637" max="14637" width="0.85546875" style="1" customWidth="1"/>
    <col min="14638" max="14638" width="0.7109375" style="1" customWidth="1"/>
    <col min="14639" max="14642" width="1.7109375" style="1" customWidth="1"/>
    <col min="14643" max="14644" width="1.42578125" style="1" customWidth="1"/>
    <col min="14645" max="14645" width="1.5703125" style="1" customWidth="1"/>
    <col min="14646" max="14656" width="1.7109375" style="1" customWidth="1"/>
    <col min="14657" max="14657" width="1.85546875" style="1" customWidth="1"/>
    <col min="14658" max="14658" width="1.7109375" style="1" customWidth="1"/>
    <col min="14659" max="14659" width="1.85546875" style="1" customWidth="1"/>
    <col min="14660" max="14660" width="2" style="1" customWidth="1"/>
    <col min="14661" max="14662" width="1.7109375" style="1" customWidth="1"/>
    <col min="14663" max="14663" width="4.7109375" style="1" customWidth="1"/>
    <col min="14664" max="14664" width="1.85546875" style="1" customWidth="1"/>
    <col min="14665" max="14668" width="1.7109375" style="1" customWidth="1"/>
    <col min="14669" max="14669" width="1.42578125" style="1" customWidth="1"/>
    <col min="14670" max="14678" width="1.7109375" style="1" customWidth="1"/>
    <col min="14679" max="14851" width="9.140625" style="1"/>
    <col min="14852" max="14892" width="1.7109375" style="1" customWidth="1"/>
    <col min="14893" max="14893" width="0.85546875" style="1" customWidth="1"/>
    <col min="14894" max="14894" width="0.7109375" style="1" customWidth="1"/>
    <col min="14895" max="14898" width="1.7109375" style="1" customWidth="1"/>
    <col min="14899" max="14900" width="1.42578125" style="1" customWidth="1"/>
    <col min="14901" max="14901" width="1.5703125" style="1" customWidth="1"/>
    <col min="14902" max="14912" width="1.7109375" style="1" customWidth="1"/>
    <col min="14913" max="14913" width="1.85546875" style="1" customWidth="1"/>
    <col min="14914" max="14914" width="1.7109375" style="1" customWidth="1"/>
    <col min="14915" max="14915" width="1.85546875" style="1" customWidth="1"/>
    <col min="14916" max="14916" width="2" style="1" customWidth="1"/>
    <col min="14917" max="14918" width="1.7109375" style="1" customWidth="1"/>
    <col min="14919" max="14919" width="4.7109375" style="1" customWidth="1"/>
    <col min="14920" max="14920" width="1.85546875" style="1" customWidth="1"/>
    <col min="14921" max="14924" width="1.7109375" style="1" customWidth="1"/>
    <col min="14925" max="14925" width="1.42578125" style="1" customWidth="1"/>
    <col min="14926" max="14934" width="1.7109375" style="1" customWidth="1"/>
    <col min="14935" max="15107" width="9.140625" style="1"/>
    <col min="15108" max="15148" width="1.7109375" style="1" customWidth="1"/>
    <col min="15149" max="15149" width="0.85546875" style="1" customWidth="1"/>
    <col min="15150" max="15150" width="0.7109375" style="1" customWidth="1"/>
    <col min="15151" max="15154" width="1.7109375" style="1" customWidth="1"/>
    <col min="15155" max="15156" width="1.42578125" style="1" customWidth="1"/>
    <col min="15157" max="15157" width="1.5703125" style="1" customWidth="1"/>
    <col min="15158" max="15168" width="1.7109375" style="1" customWidth="1"/>
    <col min="15169" max="15169" width="1.85546875" style="1" customWidth="1"/>
    <col min="15170" max="15170" width="1.7109375" style="1" customWidth="1"/>
    <col min="15171" max="15171" width="1.85546875" style="1" customWidth="1"/>
    <col min="15172" max="15172" width="2" style="1" customWidth="1"/>
    <col min="15173" max="15174" width="1.7109375" style="1" customWidth="1"/>
    <col min="15175" max="15175" width="4.7109375" style="1" customWidth="1"/>
    <col min="15176" max="15176" width="1.85546875" style="1" customWidth="1"/>
    <col min="15177" max="15180" width="1.7109375" style="1" customWidth="1"/>
    <col min="15181" max="15181" width="1.42578125" style="1" customWidth="1"/>
    <col min="15182" max="15190" width="1.7109375" style="1" customWidth="1"/>
    <col min="15191" max="15363" width="9.140625" style="1"/>
    <col min="15364" max="15404" width="1.7109375" style="1" customWidth="1"/>
    <col min="15405" max="15405" width="0.85546875" style="1" customWidth="1"/>
    <col min="15406" max="15406" width="0.7109375" style="1" customWidth="1"/>
    <col min="15407" max="15410" width="1.7109375" style="1" customWidth="1"/>
    <col min="15411" max="15412" width="1.42578125" style="1" customWidth="1"/>
    <col min="15413" max="15413" width="1.5703125" style="1" customWidth="1"/>
    <col min="15414" max="15424" width="1.7109375" style="1" customWidth="1"/>
    <col min="15425" max="15425" width="1.85546875" style="1" customWidth="1"/>
    <col min="15426" max="15426" width="1.7109375" style="1" customWidth="1"/>
    <col min="15427" max="15427" width="1.85546875" style="1" customWidth="1"/>
    <col min="15428" max="15428" width="2" style="1" customWidth="1"/>
    <col min="15429" max="15430" width="1.7109375" style="1" customWidth="1"/>
    <col min="15431" max="15431" width="4.7109375" style="1" customWidth="1"/>
    <col min="15432" max="15432" width="1.85546875" style="1" customWidth="1"/>
    <col min="15433" max="15436" width="1.7109375" style="1" customWidth="1"/>
    <col min="15437" max="15437" width="1.42578125" style="1" customWidth="1"/>
    <col min="15438" max="15446" width="1.7109375" style="1" customWidth="1"/>
    <col min="15447" max="15619" width="9.140625" style="1"/>
    <col min="15620" max="15660" width="1.7109375" style="1" customWidth="1"/>
    <col min="15661" max="15661" width="0.85546875" style="1" customWidth="1"/>
    <col min="15662" max="15662" width="0.7109375" style="1" customWidth="1"/>
    <col min="15663" max="15666" width="1.7109375" style="1" customWidth="1"/>
    <col min="15667" max="15668" width="1.42578125" style="1" customWidth="1"/>
    <col min="15669" max="15669" width="1.5703125" style="1" customWidth="1"/>
    <col min="15670" max="15680" width="1.7109375" style="1" customWidth="1"/>
    <col min="15681" max="15681" width="1.85546875" style="1" customWidth="1"/>
    <col min="15682" max="15682" width="1.7109375" style="1" customWidth="1"/>
    <col min="15683" max="15683" width="1.85546875" style="1" customWidth="1"/>
    <col min="15684" max="15684" width="2" style="1" customWidth="1"/>
    <col min="15685" max="15686" width="1.7109375" style="1" customWidth="1"/>
    <col min="15687" max="15687" width="4.7109375" style="1" customWidth="1"/>
    <col min="15688" max="15688" width="1.85546875" style="1" customWidth="1"/>
    <col min="15689" max="15692" width="1.7109375" style="1" customWidth="1"/>
    <col min="15693" max="15693" width="1.42578125" style="1" customWidth="1"/>
    <col min="15694" max="15702" width="1.7109375" style="1" customWidth="1"/>
    <col min="15703" max="15875" width="9.140625" style="1"/>
    <col min="15876" max="15916" width="1.7109375" style="1" customWidth="1"/>
    <col min="15917" max="15917" width="0.85546875" style="1" customWidth="1"/>
    <col min="15918" max="15918" width="0.7109375" style="1" customWidth="1"/>
    <col min="15919" max="15922" width="1.7109375" style="1" customWidth="1"/>
    <col min="15923" max="15924" width="1.42578125" style="1" customWidth="1"/>
    <col min="15925" max="15925" width="1.5703125" style="1" customWidth="1"/>
    <col min="15926" max="15936" width="1.7109375" style="1" customWidth="1"/>
    <col min="15937" max="15937" width="1.85546875" style="1" customWidth="1"/>
    <col min="15938" max="15938" width="1.7109375" style="1" customWidth="1"/>
    <col min="15939" max="15939" width="1.85546875" style="1" customWidth="1"/>
    <col min="15940" max="15940" width="2" style="1" customWidth="1"/>
    <col min="15941" max="15942" width="1.7109375" style="1" customWidth="1"/>
    <col min="15943" max="15943" width="4.7109375" style="1" customWidth="1"/>
    <col min="15944" max="15944" width="1.85546875" style="1" customWidth="1"/>
    <col min="15945" max="15948" width="1.7109375" style="1" customWidth="1"/>
    <col min="15949" max="15949" width="1.42578125" style="1" customWidth="1"/>
    <col min="15950" max="15958" width="1.7109375" style="1" customWidth="1"/>
    <col min="15959" max="16131" width="9.140625" style="1"/>
    <col min="16132" max="16172" width="1.7109375" style="1" customWidth="1"/>
    <col min="16173" max="16173" width="0.85546875" style="1" customWidth="1"/>
    <col min="16174" max="16174" width="0.7109375" style="1" customWidth="1"/>
    <col min="16175" max="16178" width="1.7109375" style="1" customWidth="1"/>
    <col min="16179" max="16180" width="1.42578125" style="1" customWidth="1"/>
    <col min="16181" max="16181" width="1.5703125" style="1" customWidth="1"/>
    <col min="16182" max="16192" width="1.7109375" style="1" customWidth="1"/>
    <col min="16193" max="16193" width="1.85546875" style="1" customWidth="1"/>
    <col min="16194" max="16194" width="1.7109375" style="1" customWidth="1"/>
    <col min="16195" max="16195" width="1.85546875" style="1" customWidth="1"/>
    <col min="16196" max="16196" width="2" style="1" customWidth="1"/>
    <col min="16197" max="16198" width="1.7109375" style="1" customWidth="1"/>
    <col min="16199" max="16199" width="4.7109375" style="1" customWidth="1"/>
    <col min="16200" max="16200" width="1.85546875" style="1" customWidth="1"/>
    <col min="16201" max="16204" width="1.7109375" style="1" customWidth="1"/>
    <col min="16205" max="16205" width="1.42578125" style="1" customWidth="1"/>
    <col min="16206" max="16214" width="1.7109375" style="1" customWidth="1"/>
    <col min="16215" max="16384" width="9.140625" style="1"/>
  </cols>
  <sheetData>
    <row r="1" spans="1:88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949" t="s">
        <v>79</v>
      </c>
      <c r="W1" s="949"/>
      <c r="X1" s="949"/>
      <c r="Y1" s="949"/>
      <c r="Z1" s="949"/>
      <c r="AA1" s="949"/>
      <c r="AB1" s="949"/>
      <c r="AC1" s="949"/>
      <c r="AD1" s="105"/>
      <c r="BJ1" s="949" t="s">
        <v>46</v>
      </c>
      <c r="BK1" s="949"/>
      <c r="BL1" s="949"/>
      <c r="BM1" s="949"/>
      <c r="BN1" s="949"/>
      <c r="BO1" s="949"/>
      <c r="BP1" s="949"/>
      <c r="BQ1" s="949"/>
      <c r="BR1" s="949"/>
      <c r="BS1" s="949"/>
      <c r="BT1" s="949"/>
      <c r="BU1" s="949"/>
      <c r="BV1" s="949"/>
      <c r="BW1" s="949"/>
      <c r="BX1" s="949" t="s">
        <v>47</v>
      </c>
      <c r="BY1" s="949"/>
      <c r="BZ1" s="949"/>
      <c r="CA1" s="949"/>
      <c r="CB1" s="949"/>
      <c r="CC1" s="949"/>
      <c r="CD1" s="949"/>
      <c r="CE1" s="949"/>
      <c r="CF1" s="949"/>
      <c r="CG1" s="949"/>
      <c r="CH1" s="949"/>
      <c r="CI1" s="949"/>
    </row>
    <row r="2" spans="1:88" ht="18" customHeight="1" x14ac:dyDescent="0.3">
      <c r="A2" s="1020"/>
      <c r="B2" s="1020"/>
      <c r="C2" s="1020"/>
      <c r="D2" s="1020"/>
      <c r="E2" s="279"/>
      <c r="F2" s="1020"/>
      <c r="G2" s="1020"/>
      <c r="H2" s="1020"/>
      <c r="I2" s="1020"/>
      <c r="J2" s="1020"/>
      <c r="K2" s="1020"/>
      <c r="L2" s="279"/>
      <c r="M2" s="1021"/>
      <c r="N2" s="1022"/>
      <c r="O2" s="1021"/>
      <c r="P2" s="1022"/>
      <c r="Q2" s="1021"/>
      <c r="R2" s="1022"/>
      <c r="S2" s="1021"/>
      <c r="T2" s="1022"/>
      <c r="U2" s="55"/>
      <c r="V2" s="1020"/>
      <c r="W2" s="1020"/>
      <c r="X2" s="1020"/>
      <c r="Y2" s="1020"/>
      <c r="Z2" s="1020"/>
      <c r="AA2" s="1020"/>
      <c r="AB2" s="1020"/>
      <c r="AC2" s="1020"/>
      <c r="AD2" s="11"/>
      <c r="BJ2" s="1021"/>
      <c r="BK2" s="1022"/>
      <c r="BL2" s="1021"/>
      <c r="BM2" s="1022"/>
      <c r="BN2" s="328"/>
      <c r="BO2" s="328"/>
      <c r="BP2" s="328"/>
      <c r="BQ2" s="328"/>
      <c r="BR2" s="1021"/>
      <c r="BS2" s="1036"/>
      <c r="BT2" s="1036"/>
      <c r="BU2" s="1036"/>
      <c r="BV2" s="1036"/>
      <c r="BW2" s="1022"/>
      <c r="BX2" s="1020"/>
      <c r="BY2" s="1020"/>
      <c r="BZ2" s="1020"/>
      <c r="CA2" s="1020"/>
      <c r="CB2" s="1020"/>
      <c r="CC2" s="1020"/>
      <c r="CD2" s="1020"/>
      <c r="CE2" s="1020"/>
      <c r="CF2" s="1020"/>
      <c r="CG2" s="1020"/>
      <c r="CH2" s="1020"/>
      <c r="CI2" s="1020"/>
    </row>
    <row r="3" spans="1:88" ht="6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88" ht="18" customHeight="1" x14ac:dyDescent="0.3">
      <c r="A4" s="1034" t="s">
        <v>534</v>
      </c>
      <c r="B4" s="1034"/>
      <c r="C4" s="1034"/>
      <c r="D4" s="1034"/>
      <c r="E4" s="1034"/>
      <c r="F4" s="1034"/>
      <c r="G4" s="1034"/>
      <c r="H4" s="1034"/>
      <c r="I4" s="1034"/>
      <c r="J4" s="1034"/>
      <c r="K4" s="1034"/>
      <c r="L4" s="1034"/>
      <c r="M4" s="1034"/>
      <c r="N4" s="1034"/>
      <c r="O4" s="1034"/>
      <c r="P4" s="1034"/>
      <c r="Q4" s="1034"/>
      <c r="R4" s="1034"/>
      <c r="S4" s="1034"/>
      <c r="T4" s="1034"/>
      <c r="U4" s="1034"/>
      <c r="V4" s="1034"/>
      <c r="W4" s="1034"/>
      <c r="X4" s="1034"/>
      <c r="Y4" s="1034"/>
      <c r="Z4" s="1034"/>
      <c r="AA4" s="1034"/>
      <c r="AB4" s="1034"/>
      <c r="AC4" s="1034"/>
      <c r="AD4" s="1034"/>
      <c r="AE4" s="1034"/>
      <c r="AF4" s="1034"/>
      <c r="AG4" s="1034"/>
      <c r="AH4" s="1034"/>
      <c r="AI4" s="1034"/>
      <c r="AJ4" s="1034"/>
      <c r="AK4" s="1034"/>
      <c r="AL4" s="1034"/>
      <c r="AM4" s="1034"/>
      <c r="AN4" s="1034"/>
      <c r="AO4" s="1034"/>
      <c r="AP4" s="1034"/>
      <c r="AQ4" s="1034"/>
      <c r="AR4" s="1034"/>
      <c r="AS4" s="1034"/>
      <c r="AT4" s="1034"/>
      <c r="AU4" s="1034"/>
      <c r="AV4" s="1034"/>
      <c r="AW4" s="1034"/>
      <c r="AX4" s="1034"/>
      <c r="AY4" s="1034"/>
      <c r="AZ4" s="1034"/>
      <c r="BA4" s="1034"/>
      <c r="BB4" s="1034"/>
      <c r="BC4" s="1034"/>
      <c r="BD4" s="1034"/>
      <c r="BE4" s="1034"/>
      <c r="BF4" s="1034"/>
      <c r="BG4" s="1034"/>
      <c r="BH4" s="1034"/>
      <c r="BI4" s="1034"/>
      <c r="BJ4" s="1034"/>
      <c r="BK4" s="1034"/>
      <c r="BL4" s="1034"/>
      <c r="BM4" s="1034"/>
      <c r="BN4" s="1034"/>
      <c r="BO4" s="1034"/>
      <c r="BP4" s="1034"/>
      <c r="BQ4" s="1034"/>
      <c r="BR4" s="1034"/>
      <c r="BS4" s="1034"/>
      <c r="BT4" s="1034"/>
      <c r="BU4" s="1034"/>
      <c r="BV4" s="1034"/>
      <c r="BW4" s="1034"/>
      <c r="BX4" s="1034"/>
      <c r="BY4" s="1034"/>
      <c r="BZ4" s="820" t="s">
        <v>49</v>
      </c>
      <c r="CA4" s="820"/>
      <c r="CB4" s="820"/>
      <c r="CC4" s="820"/>
      <c r="CD4" s="1035" t="s">
        <v>460</v>
      </c>
      <c r="CE4" s="944"/>
      <c r="CF4" s="944"/>
      <c r="CG4" s="944"/>
      <c r="CH4" s="944"/>
      <c r="CI4" s="945"/>
      <c r="CJ4" s="224"/>
    </row>
    <row r="5" spans="1:88" ht="11.25" customHeight="1" x14ac:dyDescent="0.2">
      <c r="A5" s="873" t="s">
        <v>122</v>
      </c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73"/>
      <c r="AL5" s="873"/>
      <c r="AM5" s="873"/>
      <c r="AN5" s="873"/>
      <c r="AO5" s="873"/>
      <c r="AP5" s="873"/>
      <c r="AQ5" s="873"/>
      <c r="AR5" s="873"/>
      <c r="AS5" s="873"/>
      <c r="AT5" s="873"/>
      <c r="AU5" s="873"/>
      <c r="AV5" s="873"/>
      <c r="AW5" s="873"/>
      <c r="AX5" s="873"/>
      <c r="AY5" s="873"/>
      <c r="AZ5" s="873"/>
      <c r="BA5" s="873"/>
      <c r="BB5" s="873"/>
      <c r="BC5" s="873"/>
      <c r="BD5" s="873"/>
      <c r="BE5" s="873"/>
      <c r="BF5" s="873"/>
      <c r="BG5" s="873"/>
      <c r="BH5" s="873"/>
      <c r="BI5" s="873"/>
      <c r="BJ5" s="873"/>
      <c r="BK5" s="873"/>
      <c r="BL5" s="873"/>
      <c r="BM5" s="873"/>
      <c r="BN5" s="873"/>
      <c r="BO5" s="873"/>
      <c r="BP5" s="873"/>
      <c r="BQ5" s="873"/>
      <c r="BR5" s="873"/>
      <c r="BS5" s="873"/>
      <c r="BT5" s="873"/>
      <c r="BU5" s="873"/>
      <c r="BV5" s="873"/>
      <c r="BW5" s="873"/>
      <c r="BX5" s="873"/>
      <c r="BY5" s="873"/>
      <c r="BZ5" s="873"/>
      <c r="CA5" s="873"/>
      <c r="CB5" s="812" t="s">
        <v>13</v>
      </c>
      <c r="CC5" s="812"/>
      <c r="CD5" s="812"/>
      <c r="CE5" s="812"/>
      <c r="CF5" s="812"/>
      <c r="CG5" s="812"/>
      <c r="CH5" s="812"/>
      <c r="CI5" s="812"/>
    </row>
    <row r="6" spans="1:88" s="3" customFormat="1" ht="11.2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609"/>
      <c r="CC6" s="609"/>
      <c r="CD6" s="609"/>
      <c r="CE6" s="609"/>
      <c r="CF6" s="609"/>
      <c r="CG6" s="609"/>
      <c r="CH6" s="609"/>
      <c r="CI6" s="609"/>
    </row>
    <row r="7" spans="1:88" s="91" customFormat="1" ht="13.5" customHeight="1" x14ac:dyDescent="0.2">
      <c r="A7" s="611"/>
      <c r="B7" s="231" t="s">
        <v>132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959"/>
      <c r="AS7" s="959"/>
      <c r="AT7" s="959"/>
      <c r="AU7" s="959"/>
      <c r="AV7" s="1033" t="s">
        <v>98</v>
      </c>
      <c r="AW7" s="1033"/>
      <c r="AX7" s="1033"/>
      <c r="AY7" s="959"/>
      <c r="AZ7" s="959"/>
      <c r="BA7" s="959"/>
      <c r="BB7" s="959"/>
      <c r="BC7" s="1033" t="s">
        <v>99</v>
      </c>
      <c r="BD7" s="1033"/>
      <c r="BE7" s="1033"/>
      <c r="BF7" s="611"/>
      <c r="BG7" s="804" t="s">
        <v>133</v>
      </c>
      <c r="BH7" s="804"/>
      <c r="BI7" s="804"/>
      <c r="BJ7" s="804"/>
      <c r="BK7" s="804"/>
      <c r="BL7" s="804"/>
      <c r="BM7" s="804"/>
      <c r="BN7" s="804"/>
      <c r="BO7" s="804"/>
      <c r="BP7" s="804"/>
      <c r="BQ7" s="804"/>
      <c r="BR7" s="804"/>
      <c r="BS7" s="804"/>
      <c r="BT7" s="804"/>
      <c r="BU7" s="611"/>
      <c r="BV7" s="959"/>
      <c r="BW7" s="959"/>
      <c r="BX7" s="959"/>
      <c r="BY7" s="959"/>
      <c r="BZ7" s="1033" t="s">
        <v>98</v>
      </c>
      <c r="CA7" s="1033"/>
      <c r="CB7" s="1033"/>
      <c r="CC7" s="959"/>
      <c r="CD7" s="959"/>
      <c r="CE7" s="959"/>
      <c r="CF7" s="959"/>
      <c r="CG7" s="1033" t="s">
        <v>99</v>
      </c>
      <c r="CH7" s="1033"/>
      <c r="CI7" s="1033"/>
    </row>
    <row r="8" spans="1:88" s="91" customFormat="1" ht="11.25" customHeight="1" x14ac:dyDescent="0.2">
      <c r="A8" s="611"/>
      <c r="B8" s="611"/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11"/>
      <c r="AG8" s="611"/>
      <c r="AH8" s="611"/>
      <c r="AI8" s="611"/>
      <c r="AJ8" s="611"/>
      <c r="AK8" s="611"/>
      <c r="AL8" s="611"/>
      <c r="AM8" s="611"/>
      <c r="AN8" s="611"/>
      <c r="AO8" s="611"/>
      <c r="AP8" s="611"/>
      <c r="AQ8" s="611"/>
      <c r="AR8" s="611"/>
      <c r="AS8" s="611"/>
      <c r="AT8" s="611"/>
      <c r="AU8" s="611"/>
      <c r="AV8" s="611"/>
      <c r="AW8" s="611"/>
      <c r="AX8" s="611"/>
      <c r="AY8" s="611"/>
      <c r="AZ8" s="611"/>
      <c r="BA8" s="611"/>
      <c r="BB8" s="611"/>
      <c r="BC8" s="611"/>
      <c r="BD8" s="611"/>
      <c r="BE8" s="611"/>
      <c r="BF8" s="611"/>
      <c r="BG8" s="611"/>
      <c r="BH8" s="611"/>
      <c r="BI8" s="611"/>
      <c r="BJ8" s="611"/>
      <c r="BK8" s="611"/>
      <c r="BL8" s="611"/>
      <c r="BM8" s="611"/>
      <c r="BN8" s="611"/>
      <c r="BO8" s="611"/>
      <c r="BP8" s="611"/>
      <c r="BQ8" s="611"/>
      <c r="BR8" s="611"/>
      <c r="BS8" s="611"/>
      <c r="BT8" s="611"/>
      <c r="BU8" s="611"/>
      <c r="BV8" s="611"/>
      <c r="BW8" s="611"/>
      <c r="BX8" s="611"/>
      <c r="BY8" s="611"/>
      <c r="BZ8" s="611"/>
      <c r="CA8" s="611"/>
      <c r="CB8" s="610"/>
      <c r="CC8" s="610"/>
      <c r="CD8" s="610"/>
      <c r="CE8" s="610"/>
      <c r="CF8" s="610"/>
      <c r="CG8" s="610"/>
      <c r="CH8" s="610"/>
      <c r="CI8" s="610"/>
    </row>
    <row r="9" spans="1:88" s="91" customFormat="1" ht="14.25" customHeight="1" x14ac:dyDescent="0.2">
      <c r="A9" s="611"/>
      <c r="B9" s="804"/>
      <c r="C9" s="804"/>
      <c r="D9" s="804"/>
      <c r="E9" s="804"/>
      <c r="F9" s="804"/>
      <c r="G9" s="804"/>
      <c r="H9" s="804"/>
      <c r="I9" s="804"/>
      <c r="J9" s="804"/>
      <c r="K9" s="804"/>
      <c r="L9" s="804"/>
      <c r="M9" s="804"/>
      <c r="N9" s="804"/>
      <c r="O9" s="804"/>
      <c r="P9" s="804"/>
      <c r="Q9" s="804"/>
      <c r="R9" s="804"/>
      <c r="S9" s="804"/>
      <c r="T9" s="804"/>
      <c r="U9" s="804"/>
      <c r="V9" s="804"/>
      <c r="W9" s="804"/>
      <c r="X9" s="804"/>
      <c r="Y9" s="804"/>
      <c r="Z9" s="804"/>
      <c r="AA9" s="804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611"/>
      <c r="BG9" s="1033" t="s">
        <v>135</v>
      </c>
      <c r="BH9" s="1033"/>
      <c r="BI9" s="1033"/>
      <c r="BJ9" s="1033"/>
      <c r="BK9" s="1033"/>
      <c r="BL9" s="1033"/>
      <c r="BM9" s="1033"/>
      <c r="BN9" s="1033"/>
      <c r="BO9" s="1033"/>
      <c r="BP9" s="1033"/>
      <c r="BQ9" s="1033"/>
      <c r="BR9" s="1033"/>
      <c r="BS9" s="1033"/>
      <c r="BT9" s="1033"/>
      <c r="BU9" s="611"/>
      <c r="BV9" s="959"/>
      <c r="BW9" s="959"/>
      <c r="BX9" s="959"/>
      <c r="BY9" s="959"/>
      <c r="BZ9" s="1033" t="s">
        <v>98</v>
      </c>
      <c r="CA9" s="1033"/>
      <c r="CB9" s="1033"/>
      <c r="CC9" s="959"/>
      <c r="CD9" s="959"/>
      <c r="CE9" s="959"/>
      <c r="CF9" s="959"/>
      <c r="CG9" s="1033" t="s">
        <v>99</v>
      </c>
      <c r="CH9" s="1033"/>
      <c r="CI9" s="1033"/>
    </row>
    <row r="10" spans="1:88" s="91" customFormat="1" ht="14.25" customHeight="1" x14ac:dyDescent="0.2">
      <c r="A10" s="611"/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611"/>
      <c r="BG10" s="611"/>
      <c r="BH10" s="611"/>
      <c r="BI10" s="611"/>
      <c r="BJ10" s="611"/>
      <c r="BK10" s="611"/>
      <c r="BL10" s="611"/>
      <c r="BM10" s="611"/>
      <c r="BN10" s="611"/>
      <c r="BO10" s="611"/>
      <c r="BP10" s="611"/>
      <c r="BQ10" s="611"/>
      <c r="BR10" s="611"/>
      <c r="BS10" s="611"/>
      <c r="BT10" s="611"/>
      <c r="BU10" s="611"/>
      <c r="BV10" s="611"/>
      <c r="BW10" s="611"/>
      <c r="BX10" s="611"/>
      <c r="BY10" s="611"/>
      <c r="BZ10" s="611"/>
      <c r="CA10" s="611"/>
      <c r="CB10" s="611"/>
      <c r="CC10" s="611"/>
      <c r="CD10" s="611"/>
      <c r="CE10" s="611"/>
      <c r="CF10" s="611"/>
      <c r="CG10" s="611"/>
      <c r="CH10" s="611"/>
      <c r="CI10" s="611"/>
    </row>
    <row r="11" spans="1:88" s="91" customFormat="1" ht="14.25" customHeight="1" x14ac:dyDescent="0.2">
      <c r="A11" s="611"/>
      <c r="B11" s="804" t="s">
        <v>531</v>
      </c>
      <c r="C11" s="804"/>
      <c r="D11" s="804"/>
      <c r="E11" s="804"/>
      <c r="F11" s="804"/>
      <c r="G11" s="804"/>
      <c r="H11" s="804"/>
      <c r="I11" s="804"/>
      <c r="J11" s="804"/>
      <c r="K11" s="804"/>
      <c r="L11" s="804"/>
      <c r="M11" s="804"/>
      <c r="N11" s="804"/>
      <c r="O11" s="804"/>
      <c r="P11" s="804"/>
      <c r="Q11" s="804"/>
      <c r="R11" s="804"/>
      <c r="S11" s="804"/>
      <c r="T11" s="804"/>
      <c r="U11" s="804"/>
      <c r="V11" s="804"/>
      <c r="W11" s="804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612"/>
      <c r="AJ11" s="612"/>
      <c r="AK11" s="612"/>
      <c r="AL11" s="612"/>
      <c r="AM11" s="612"/>
      <c r="AN11" s="612"/>
      <c r="AO11" s="612"/>
      <c r="AP11" s="612"/>
      <c r="AQ11" s="611"/>
      <c r="AR11" s="959"/>
      <c r="AS11" s="959"/>
      <c r="AT11" s="611"/>
      <c r="AU11" s="611"/>
      <c r="AV11" s="611"/>
      <c r="AW11" s="611"/>
      <c r="AX11" s="611"/>
      <c r="AY11" s="611"/>
      <c r="AZ11" s="611"/>
      <c r="BA11" s="611"/>
      <c r="BB11" s="611"/>
      <c r="BC11" s="611"/>
      <c r="BD11" s="611"/>
      <c r="BE11" s="611"/>
      <c r="BF11" s="611"/>
      <c r="BG11" s="611"/>
      <c r="BH11" s="611"/>
      <c r="BI11" s="611"/>
      <c r="BJ11" s="611"/>
      <c r="BK11" s="611"/>
      <c r="BL11" s="611"/>
      <c r="BM11" s="611"/>
      <c r="BN11" s="611"/>
      <c r="BO11" s="611"/>
      <c r="BP11" s="611"/>
      <c r="BQ11" s="611"/>
      <c r="BR11" s="611"/>
      <c r="BS11" s="611"/>
      <c r="BT11" s="611"/>
      <c r="BU11" s="611"/>
      <c r="BV11" s="611"/>
      <c r="BW11" s="611"/>
      <c r="BX11" s="611"/>
      <c r="BY11" s="611"/>
      <c r="BZ11" s="611"/>
      <c r="CA11" s="611"/>
      <c r="CB11" s="611"/>
      <c r="CC11" s="611"/>
      <c r="CD11" s="611"/>
      <c r="CE11" s="611"/>
      <c r="CF11" s="611"/>
      <c r="CG11" s="611"/>
      <c r="CH11" s="611"/>
      <c r="CI11" s="611"/>
    </row>
    <row r="12" spans="1:88" s="91" customFormat="1" ht="14.25" customHeight="1" x14ac:dyDescent="0.2">
      <c r="A12" s="611"/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2"/>
      <c r="M12" s="612"/>
      <c r="N12" s="612"/>
      <c r="O12" s="612"/>
      <c r="P12" s="612"/>
      <c r="Q12" s="612"/>
      <c r="R12" s="612"/>
      <c r="S12" s="612"/>
      <c r="T12" s="612"/>
      <c r="U12" s="612"/>
      <c r="V12" s="612"/>
      <c r="W12" s="612"/>
      <c r="X12" s="612"/>
      <c r="Y12" s="612"/>
      <c r="Z12" s="612"/>
      <c r="AA12" s="612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611"/>
      <c r="BG12" s="611"/>
      <c r="BH12" s="611"/>
      <c r="BI12" s="611"/>
      <c r="BJ12" s="611"/>
      <c r="BK12" s="611"/>
      <c r="BL12" s="611"/>
      <c r="BM12" s="611"/>
      <c r="BN12" s="611"/>
      <c r="BO12" s="611"/>
      <c r="BP12" s="611"/>
      <c r="BQ12" s="611"/>
      <c r="BR12" s="611"/>
      <c r="BS12" s="611"/>
      <c r="BT12" s="611"/>
      <c r="BU12" s="611"/>
      <c r="BV12" s="611"/>
      <c r="BW12" s="611"/>
      <c r="BX12" s="611"/>
      <c r="BY12" s="611"/>
      <c r="BZ12" s="611"/>
      <c r="CA12" s="611"/>
      <c r="CB12" s="611"/>
      <c r="CC12" s="611"/>
      <c r="CD12" s="611"/>
      <c r="CE12" s="611"/>
      <c r="CF12" s="611"/>
      <c r="CG12" s="611"/>
      <c r="CH12" s="611"/>
      <c r="CI12" s="611"/>
    </row>
    <row r="13" spans="1:88" s="3" customFormat="1" ht="19.5" customHeight="1" x14ac:dyDescent="0.2">
      <c r="A13" s="232"/>
      <c r="B13" s="231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609"/>
      <c r="CC13" s="609"/>
      <c r="CD13" s="609"/>
      <c r="CE13" s="609"/>
      <c r="CF13" s="609"/>
      <c r="CG13" s="609"/>
      <c r="CH13" s="609"/>
      <c r="CI13" s="609"/>
    </row>
    <row r="14" spans="1:88" s="3" customFormat="1" ht="26.25" customHeight="1" x14ac:dyDescent="0.2">
      <c r="A14" s="996" t="s">
        <v>124</v>
      </c>
      <c r="B14" s="996"/>
      <c r="C14" s="998" t="s">
        <v>136</v>
      </c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  <c r="AJ14" s="998"/>
      <c r="AK14" s="998"/>
      <c r="AL14" s="998"/>
      <c r="AM14" s="998"/>
      <c r="AN14" s="998"/>
      <c r="AO14" s="998"/>
      <c r="AP14" s="998"/>
      <c r="AQ14" s="998"/>
      <c r="AR14" s="998"/>
      <c r="AS14" s="998"/>
      <c r="AT14" s="998"/>
      <c r="AU14" s="998"/>
      <c r="AV14" s="998"/>
      <c r="AW14" s="998" t="s">
        <v>458</v>
      </c>
      <c r="AX14" s="998"/>
      <c r="AY14" s="998"/>
      <c r="AZ14" s="998"/>
      <c r="BA14" s="998"/>
      <c r="BB14" s="998"/>
      <c r="BC14" s="998"/>
      <c r="BD14" s="1062" t="s">
        <v>137</v>
      </c>
      <c r="BE14" s="1039"/>
      <c r="BF14" s="1039"/>
      <c r="BG14" s="1039"/>
      <c r="BH14" s="1039"/>
      <c r="BI14" s="1039"/>
      <c r="BJ14" s="1039"/>
      <c r="BK14" s="1039"/>
      <c r="BL14" s="1039"/>
      <c r="BM14" s="1040"/>
      <c r="BN14" s="1001" t="s">
        <v>538</v>
      </c>
      <c r="BO14" s="1002"/>
      <c r="BP14" s="1007" t="s">
        <v>539</v>
      </c>
      <c r="BQ14" s="1008"/>
      <c r="BR14" s="1017" t="s">
        <v>461</v>
      </c>
      <c r="BS14" s="1008"/>
      <c r="BT14" s="1026" t="s">
        <v>139</v>
      </c>
      <c r="BU14" s="1027"/>
      <c r="BV14" s="1027"/>
      <c r="BW14" s="1027"/>
      <c r="BX14" s="1027"/>
      <c r="BY14" s="1027"/>
      <c r="BZ14" s="1027"/>
      <c r="CA14" s="1027"/>
      <c r="CB14" s="1027"/>
      <c r="CC14" s="1027"/>
      <c r="CD14" s="1027"/>
      <c r="CE14" s="1027"/>
      <c r="CF14" s="1027"/>
      <c r="CG14" s="1027"/>
      <c r="CH14" s="1027"/>
      <c r="CI14" s="1028"/>
    </row>
    <row r="15" spans="1:88" s="3" customFormat="1" ht="52.5" customHeight="1" x14ac:dyDescent="0.2">
      <c r="A15" s="996"/>
      <c r="B15" s="996"/>
      <c r="C15" s="923" t="s">
        <v>141</v>
      </c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  <c r="O15" s="923"/>
      <c r="P15" s="923"/>
      <c r="Q15" s="923"/>
      <c r="R15" s="923"/>
      <c r="S15" s="923"/>
      <c r="T15" s="923"/>
      <c r="U15" s="923"/>
      <c r="V15" s="923"/>
      <c r="W15" s="923"/>
      <c r="X15" s="923"/>
      <c r="Y15" s="923"/>
      <c r="Z15" s="923"/>
      <c r="AA15" s="923"/>
      <c r="AB15" s="923"/>
      <c r="AC15" s="923"/>
      <c r="AD15" s="923"/>
      <c r="AE15" s="1063" t="s">
        <v>142</v>
      </c>
      <c r="AF15" s="1064"/>
      <c r="AG15" s="1064"/>
      <c r="AH15" s="1064"/>
      <c r="AI15" s="1064"/>
      <c r="AJ15" s="1064"/>
      <c r="AK15" s="1064"/>
      <c r="AL15" s="1064"/>
      <c r="AM15" s="1064"/>
      <c r="AN15" s="1064"/>
      <c r="AO15" s="1064"/>
      <c r="AP15" s="1064"/>
      <c r="AQ15" s="1064"/>
      <c r="AR15" s="1064"/>
      <c r="AS15" s="1064"/>
      <c r="AT15" s="1064"/>
      <c r="AU15" s="1064"/>
      <c r="AV15" s="1065"/>
      <c r="AW15" s="998"/>
      <c r="AX15" s="998"/>
      <c r="AY15" s="998"/>
      <c r="AZ15" s="998"/>
      <c r="BA15" s="998"/>
      <c r="BB15" s="998"/>
      <c r="BC15" s="998"/>
      <c r="BD15" s="1038" t="s">
        <v>144</v>
      </c>
      <c r="BE15" s="1038"/>
      <c r="BF15" s="1038" t="s">
        <v>145</v>
      </c>
      <c r="BG15" s="1038"/>
      <c r="BH15" s="1038" t="s">
        <v>146</v>
      </c>
      <c r="BI15" s="1038"/>
      <c r="BJ15" s="1038" t="s">
        <v>147</v>
      </c>
      <c r="BK15" s="1038"/>
      <c r="BL15" s="1038" t="s">
        <v>462</v>
      </c>
      <c r="BM15" s="1038"/>
      <c r="BN15" s="1003"/>
      <c r="BO15" s="1004"/>
      <c r="BP15" s="1009"/>
      <c r="BQ15" s="1010"/>
      <c r="BR15" s="1018"/>
      <c r="BS15" s="1010"/>
      <c r="BT15" s="1029"/>
      <c r="BU15" s="1030"/>
      <c r="BV15" s="1030"/>
      <c r="BW15" s="1030"/>
      <c r="BX15" s="1030"/>
      <c r="BY15" s="1030"/>
      <c r="BZ15" s="1030"/>
      <c r="CA15" s="1030"/>
      <c r="CB15" s="1030"/>
      <c r="CC15" s="1030"/>
      <c r="CD15" s="1030"/>
      <c r="CE15" s="1030"/>
      <c r="CF15" s="1030"/>
      <c r="CG15" s="1030"/>
      <c r="CH15" s="1030"/>
      <c r="CI15" s="1031"/>
    </row>
    <row r="16" spans="1:88" s="3" customFormat="1" ht="36" customHeight="1" x14ac:dyDescent="0.2">
      <c r="A16" s="996"/>
      <c r="B16" s="996"/>
      <c r="C16" s="923"/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  <c r="O16" s="923"/>
      <c r="P16" s="923"/>
      <c r="Q16" s="923"/>
      <c r="R16" s="923"/>
      <c r="S16" s="923"/>
      <c r="T16" s="923"/>
      <c r="U16" s="923"/>
      <c r="V16" s="923"/>
      <c r="W16" s="923"/>
      <c r="X16" s="923"/>
      <c r="Y16" s="923"/>
      <c r="Z16" s="923"/>
      <c r="AA16" s="923"/>
      <c r="AB16" s="923"/>
      <c r="AC16" s="923"/>
      <c r="AD16" s="923"/>
      <c r="AE16" s="923" t="s">
        <v>9</v>
      </c>
      <c r="AF16" s="923"/>
      <c r="AG16" s="923"/>
      <c r="AH16" s="923"/>
      <c r="AI16" s="923"/>
      <c r="AJ16" s="1063" t="s">
        <v>10</v>
      </c>
      <c r="AK16" s="1064"/>
      <c r="AL16" s="1064"/>
      <c r="AM16" s="1064"/>
      <c r="AN16" s="1064"/>
      <c r="AO16" s="1064"/>
      <c r="AP16" s="1064"/>
      <c r="AQ16" s="1064"/>
      <c r="AR16" s="1064"/>
      <c r="AS16" s="1064"/>
      <c r="AT16" s="1064"/>
      <c r="AU16" s="1064"/>
      <c r="AV16" s="1065"/>
      <c r="AW16" s="998" t="s">
        <v>463</v>
      </c>
      <c r="AX16" s="998"/>
      <c r="AY16" s="998"/>
      <c r="AZ16" s="998"/>
      <c r="BA16" s="998" t="s">
        <v>464</v>
      </c>
      <c r="BB16" s="998"/>
      <c r="BC16" s="998"/>
      <c r="BD16" s="1038"/>
      <c r="BE16" s="1038"/>
      <c r="BF16" s="1038"/>
      <c r="BG16" s="1038"/>
      <c r="BH16" s="1038"/>
      <c r="BI16" s="1038"/>
      <c r="BJ16" s="1038"/>
      <c r="BK16" s="1038"/>
      <c r="BL16" s="1038"/>
      <c r="BM16" s="1038"/>
      <c r="BN16" s="1005"/>
      <c r="BO16" s="1006"/>
      <c r="BP16" s="1011"/>
      <c r="BQ16" s="1012"/>
      <c r="BR16" s="1019"/>
      <c r="BS16" s="1012"/>
      <c r="BT16" s="980"/>
      <c r="BU16" s="1032"/>
      <c r="BV16" s="1032"/>
      <c r="BW16" s="1032"/>
      <c r="BX16" s="1032"/>
      <c r="BY16" s="1032"/>
      <c r="BZ16" s="1032"/>
      <c r="CA16" s="1032"/>
      <c r="CB16" s="1032"/>
      <c r="CC16" s="1032"/>
      <c r="CD16" s="1032"/>
      <c r="CE16" s="1032"/>
      <c r="CF16" s="1032"/>
      <c r="CG16" s="1032"/>
      <c r="CH16" s="1032"/>
      <c r="CI16" s="981"/>
    </row>
    <row r="17" spans="1:87" s="3" customFormat="1" ht="11.25" customHeight="1" x14ac:dyDescent="0.2">
      <c r="A17" s="870" t="s">
        <v>23</v>
      </c>
      <c r="B17" s="870"/>
      <c r="C17" s="861" t="s">
        <v>24</v>
      </c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  <c r="R17" s="861"/>
      <c r="S17" s="861"/>
      <c r="T17" s="861"/>
      <c r="U17" s="861"/>
      <c r="V17" s="861"/>
      <c r="W17" s="861"/>
      <c r="X17" s="861"/>
      <c r="Y17" s="861"/>
      <c r="Z17" s="861"/>
      <c r="AA17" s="861"/>
      <c r="AB17" s="861"/>
      <c r="AC17" s="861"/>
      <c r="AD17" s="861"/>
      <c r="AE17" s="870" t="s">
        <v>25</v>
      </c>
      <c r="AF17" s="870"/>
      <c r="AG17" s="870"/>
      <c r="AH17" s="870"/>
      <c r="AI17" s="870"/>
      <c r="AJ17" s="953" t="s">
        <v>26</v>
      </c>
      <c r="AK17" s="1037"/>
      <c r="AL17" s="1037"/>
      <c r="AM17" s="1037"/>
      <c r="AN17" s="1037"/>
      <c r="AO17" s="1037"/>
      <c r="AP17" s="1037"/>
      <c r="AQ17" s="1037"/>
      <c r="AR17" s="1037"/>
      <c r="AS17" s="1037"/>
      <c r="AT17" s="1037"/>
      <c r="AU17" s="1037"/>
      <c r="AV17" s="954"/>
      <c r="AW17" s="870" t="s">
        <v>27</v>
      </c>
      <c r="AX17" s="870"/>
      <c r="AY17" s="870"/>
      <c r="AZ17" s="870"/>
      <c r="BA17" s="870" t="s">
        <v>28</v>
      </c>
      <c r="BB17" s="870"/>
      <c r="BC17" s="870"/>
      <c r="BD17" s="870" t="s">
        <v>29</v>
      </c>
      <c r="BE17" s="870"/>
      <c r="BF17" s="870" t="s">
        <v>30</v>
      </c>
      <c r="BG17" s="870"/>
      <c r="BH17" s="870" t="s">
        <v>31</v>
      </c>
      <c r="BI17" s="870"/>
      <c r="BJ17" s="870" t="s">
        <v>32</v>
      </c>
      <c r="BK17" s="870"/>
      <c r="BL17" s="870" t="s">
        <v>33</v>
      </c>
      <c r="BM17" s="870"/>
      <c r="BN17" s="953" t="s">
        <v>34</v>
      </c>
      <c r="BO17" s="954"/>
      <c r="BP17" s="953" t="s">
        <v>35</v>
      </c>
      <c r="BQ17" s="954"/>
      <c r="BR17" s="870" t="s">
        <v>36</v>
      </c>
      <c r="BS17" s="870"/>
      <c r="BT17" s="1066">
        <v>15</v>
      </c>
      <c r="BU17" s="1067"/>
      <c r="BV17" s="1067"/>
      <c r="BW17" s="1067"/>
      <c r="BX17" s="1067"/>
      <c r="BY17" s="1067"/>
      <c r="BZ17" s="1067"/>
      <c r="CA17" s="1067"/>
      <c r="CB17" s="1067"/>
      <c r="CC17" s="1067"/>
      <c r="CD17" s="1067"/>
      <c r="CE17" s="1067"/>
      <c r="CF17" s="1067"/>
      <c r="CG17" s="1067"/>
      <c r="CH17" s="1067"/>
      <c r="CI17" s="1068"/>
    </row>
    <row r="18" spans="1:87" s="3" customFormat="1" ht="18" customHeight="1" x14ac:dyDescent="0.2">
      <c r="A18" s="1045"/>
      <c r="B18" s="1046"/>
      <c r="C18" s="1047"/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8"/>
      <c r="AF18" s="1048"/>
      <c r="AG18" s="1048"/>
      <c r="AH18" s="1048"/>
      <c r="AI18" s="1048"/>
      <c r="AJ18" s="1049"/>
      <c r="AK18" s="1050"/>
      <c r="AL18" s="1050"/>
      <c r="AM18" s="1050"/>
      <c r="AN18" s="1050"/>
      <c r="AO18" s="1050"/>
      <c r="AP18" s="1050"/>
      <c r="AQ18" s="1050"/>
      <c r="AR18" s="1050"/>
      <c r="AS18" s="1050"/>
      <c r="AT18" s="1050"/>
      <c r="AU18" s="1050"/>
      <c r="AV18" s="1051"/>
      <c r="AW18" s="1048"/>
      <c r="AX18" s="1048"/>
      <c r="AY18" s="1048"/>
      <c r="AZ18" s="1048"/>
      <c r="BA18" s="1069"/>
      <c r="BB18" s="1069"/>
      <c r="BC18" s="1070"/>
      <c r="BD18" s="970"/>
      <c r="BE18" s="970"/>
      <c r="BF18" s="970"/>
      <c r="BG18" s="970"/>
      <c r="BH18" s="970"/>
      <c r="BI18" s="970"/>
      <c r="BJ18" s="970"/>
      <c r="BK18" s="970"/>
      <c r="BL18" s="970"/>
      <c r="BM18" s="970"/>
      <c r="BN18" s="1052"/>
      <c r="BO18" s="1053"/>
      <c r="BP18" s="1052"/>
      <c r="BQ18" s="1053"/>
      <c r="BR18" s="1071"/>
      <c r="BS18" s="1071"/>
      <c r="BT18" s="1071"/>
      <c r="BU18" s="1071"/>
      <c r="BV18" s="1071"/>
      <c r="BW18" s="1071"/>
      <c r="BX18" s="1071"/>
      <c r="BY18" s="1071"/>
      <c r="BZ18" s="1071"/>
      <c r="CA18" s="1071"/>
      <c r="CB18" s="1071"/>
      <c r="CC18" s="1071"/>
      <c r="CD18" s="1071"/>
      <c r="CE18" s="1071"/>
      <c r="CF18" s="1071"/>
      <c r="CG18" s="1071"/>
      <c r="CH18" s="1071"/>
      <c r="CI18" s="1071"/>
    </row>
    <row r="19" spans="1:87" ht="15.75" x14ac:dyDescent="0.2">
      <c r="A19" s="982" t="s">
        <v>154</v>
      </c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  <c r="M19" s="982"/>
      <c r="N19" s="982"/>
      <c r="O19" s="982"/>
      <c r="P19" s="982"/>
      <c r="Q19" s="982"/>
      <c r="R19" s="982"/>
      <c r="S19" s="982"/>
      <c r="T19" s="982"/>
      <c r="U19" s="982"/>
      <c r="V19" s="983"/>
      <c r="W19" s="984"/>
      <c r="X19" s="984"/>
      <c r="Y19" s="984"/>
      <c r="Z19" s="984"/>
      <c r="AA19" s="984"/>
      <c r="AB19" s="984"/>
      <c r="AC19" s="984"/>
      <c r="AD19" s="985"/>
      <c r="AE19" s="1057" t="s">
        <v>155</v>
      </c>
      <c r="AF19" s="1058"/>
      <c r="AG19" s="1058"/>
      <c r="AH19" s="1058"/>
      <c r="AI19" s="1058"/>
      <c r="AJ19" s="1058"/>
      <c r="AK19" s="1058"/>
      <c r="AL19" s="1058"/>
      <c r="AM19" s="1058"/>
      <c r="AN19" s="1058"/>
      <c r="AO19" s="1058"/>
      <c r="AP19" s="1058"/>
      <c r="AQ19" s="1058"/>
      <c r="AR19" s="1058"/>
      <c r="AS19" s="1058"/>
      <c r="AT19" s="1058"/>
      <c r="AU19" s="1058"/>
      <c r="AV19" s="1058"/>
      <c r="AW19" s="1058"/>
      <c r="AX19" s="1058"/>
      <c r="AY19" s="1058"/>
      <c r="AZ19" s="1058"/>
      <c r="BA19" s="1058"/>
      <c r="BB19" s="1058"/>
      <c r="BC19" s="1059"/>
      <c r="BD19" s="973"/>
      <c r="BE19" s="974"/>
      <c r="BF19" s="973"/>
      <c r="BG19" s="974"/>
      <c r="BH19" s="973"/>
      <c r="BI19" s="974"/>
      <c r="BJ19" s="973"/>
      <c r="BK19" s="974"/>
      <c r="BL19" s="973"/>
      <c r="BM19" s="974"/>
      <c r="BN19" s="1000"/>
      <c r="BO19" s="1000"/>
      <c r="BP19" s="989"/>
      <c r="BQ19" s="1055"/>
      <c r="BR19" s="977"/>
      <c r="BS19" s="1055"/>
      <c r="BT19" s="284"/>
      <c r="BU19" s="284"/>
      <c r="BV19" s="3"/>
      <c r="BW19" s="3"/>
    </row>
    <row r="20" spans="1:87" ht="15.75" x14ac:dyDescent="0.2"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975" t="s">
        <v>156</v>
      </c>
      <c r="AH20" s="975"/>
      <c r="AI20" s="975"/>
      <c r="AJ20" s="975"/>
      <c r="AK20" s="975"/>
      <c r="AL20" s="975"/>
      <c r="AM20" s="975"/>
      <c r="AN20" s="975"/>
      <c r="AO20" s="975"/>
      <c r="AP20" s="975"/>
      <c r="AQ20" s="975"/>
      <c r="AR20" s="975"/>
      <c r="AS20" s="975"/>
      <c r="AT20" s="975"/>
      <c r="AU20" s="975"/>
      <c r="AV20" s="975"/>
      <c r="AW20" s="975"/>
      <c r="AX20" s="975"/>
      <c r="AY20" s="975"/>
      <c r="AZ20" s="975"/>
      <c r="BA20" s="976"/>
      <c r="BB20" s="977"/>
      <c r="BC20" s="978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329"/>
      <c r="BO20" s="329"/>
      <c r="BP20" s="329"/>
      <c r="BQ20" s="329"/>
      <c r="BR20" s="257"/>
      <c r="BS20" s="257"/>
    </row>
    <row r="21" spans="1:87" ht="16.5" thickBot="1" x14ac:dyDescent="0.25">
      <c r="A21" s="1072" t="s">
        <v>465</v>
      </c>
      <c r="B21" s="1072"/>
      <c r="C21" s="1072"/>
      <c r="D21" s="1072"/>
      <c r="E21" s="1072"/>
      <c r="F21" s="1072"/>
      <c r="G21" s="1072"/>
      <c r="H21" s="1072"/>
      <c r="I21" s="1072"/>
      <c r="J21" s="1072"/>
      <c r="K21" s="1072"/>
      <c r="L21" s="1072"/>
      <c r="M21" s="1072"/>
      <c r="N21" s="1072"/>
      <c r="O21" s="1072"/>
      <c r="P21" s="1072"/>
      <c r="Q21" s="1072"/>
      <c r="R21" s="1072"/>
      <c r="S21" s="1072"/>
      <c r="T21" s="1072"/>
      <c r="U21" s="1073"/>
      <c r="V21" s="1063"/>
      <c r="W21" s="1074"/>
      <c r="X21" s="1075"/>
      <c r="Y21" s="1075"/>
      <c r="Z21" s="258"/>
      <c r="AA21" s="258"/>
      <c r="AB21" s="332"/>
      <c r="AC21" s="332"/>
      <c r="AD21" s="332"/>
      <c r="AE21" s="332"/>
      <c r="AF21" s="332"/>
      <c r="AG21" s="332"/>
      <c r="AH21" s="332"/>
      <c r="AI21" s="254"/>
      <c r="AJ21" s="254"/>
      <c r="AL21" s="1082" t="s">
        <v>466</v>
      </c>
      <c r="AM21" s="1082"/>
      <c r="AN21" s="1082"/>
      <c r="AO21" s="1082"/>
      <c r="AP21" s="1082"/>
      <c r="AQ21" s="1082"/>
      <c r="AR21" s="1082"/>
      <c r="AS21" s="1082"/>
      <c r="AT21" s="1082"/>
      <c r="AU21" s="1082"/>
      <c r="AV21" s="1082"/>
      <c r="AW21" s="1082"/>
      <c r="AX21" s="1082"/>
      <c r="AY21" s="1082"/>
      <c r="AZ21" s="1082"/>
      <c r="BA21" s="1082"/>
      <c r="BB21" s="1082"/>
      <c r="BC21" s="1082"/>
      <c r="BD21" s="1082"/>
      <c r="BE21" s="1082"/>
      <c r="BF21" s="1082"/>
      <c r="BG21" s="1082"/>
      <c r="BH21" s="1082"/>
      <c r="BI21" s="1082"/>
    </row>
    <row r="22" spans="1:87" ht="24" customHeight="1" x14ac:dyDescent="0.2">
      <c r="A22" s="465"/>
      <c r="B22" s="465"/>
      <c r="C22" s="465"/>
      <c r="D22" s="465"/>
      <c r="E22" s="465"/>
      <c r="F22" s="465"/>
      <c r="G22" s="465"/>
      <c r="H22" s="465"/>
      <c r="I22" s="465"/>
      <c r="J22" s="465"/>
      <c r="K22" s="465"/>
      <c r="L22" s="465"/>
      <c r="M22" s="465"/>
      <c r="N22" s="465"/>
      <c r="O22" s="465"/>
      <c r="P22" s="465"/>
      <c r="Q22" s="465"/>
      <c r="R22" s="465"/>
      <c r="S22" s="465"/>
      <c r="T22" s="465"/>
      <c r="U22" s="465"/>
      <c r="V22" s="464"/>
      <c r="W22" s="5"/>
      <c r="X22" s="467"/>
      <c r="Y22" s="467"/>
      <c r="Z22" s="465"/>
      <c r="AA22" s="465"/>
      <c r="AB22" s="465"/>
      <c r="AC22" s="465"/>
      <c r="AD22" s="465"/>
      <c r="AE22" s="465"/>
      <c r="AF22" s="465"/>
      <c r="AG22" s="465"/>
      <c r="AH22" s="465"/>
      <c r="AI22" s="463"/>
      <c r="AJ22" s="463"/>
      <c r="AL22" s="1076" t="s">
        <v>435</v>
      </c>
      <c r="AM22" s="1077"/>
      <c r="AN22" s="1077"/>
      <c r="AO22" s="1077"/>
      <c r="AP22" s="1077"/>
      <c r="AQ22" s="1077"/>
      <c r="AR22" s="1077"/>
      <c r="AS22" s="1078"/>
      <c r="AT22" s="1076" t="s">
        <v>467</v>
      </c>
      <c r="AU22" s="1077"/>
      <c r="AV22" s="1077"/>
      <c r="AW22" s="1077"/>
      <c r="AX22" s="1077"/>
      <c r="AY22" s="1077"/>
      <c r="AZ22" s="1078"/>
      <c r="BA22" s="1079" t="s">
        <v>559</v>
      </c>
      <c r="BB22" s="1080"/>
      <c r="BC22" s="1080"/>
      <c r="BD22" s="1080"/>
      <c r="BE22" s="1080"/>
      <c r="BF22" s="1080"/>
      <c r="BG22" s="1080"/>
      <c r="BH22" s="1080"/>
      <c r="BI22" s="1081"/>
    </row>
    <row r="23" spans="1:87" ht="14.25" customHeight="1" x14ac:dyDescent="0.2">
      <c r="A23" s="25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341"/>
      <c r="AF23" s="341"/>
      <c r="AG23" s="341"/>
      <c r="AH23" s="341"/>
      <c r="AI23" s="341"/>
      <c r="AJ23" s="341"/>
      <c r="AL23" s="1083">
        <v>1</v>
      </c>
      <c r="AM23" s="1084"/>
      <c r="AN23" s="1084"/>
      <c r="AO23" s="1084"/>
      <c r="AP23" s="1084"/>
      <c r="AQ23" s="1084"/>
      <c r="AR23" s="1084"/>
      <c r="AS23" s="1085"/>
      <c r="AT23" s="1083">
        <v>2</v>
      </c>
      <c r="AU23" s="1084"/>
      <c r="AV23" s="1084"/>
      <c r="AW23" s="1084"/>
      <c r="AX23" s="1084"/>
      <c r="AY23" s="1084"/>
      <c r="AZ23" s="1085"/>
      <c r="BA23" s="1086">
        <v>3</v>
      </c>
      <c r="BB23" s="1087"/>
      <c r="BC23" s="1087"/>
      <c r="BD23" s="1087"/>
      <c r="BE23" s="1087"/>
      <c r="BF23" s="1087"/>
      <c r="BG23" s="1087"/>
      <c r="BH23" s="1087"/>
      <c r="BI23" s="1088"/>
    </row>
    <row r="24" spans="1:87" ht="13.5" customHeight="1" x14ac:dyDescent="0.25">
      <c r="A24" s="801" t="s">
        <v>157</v>
      </c>
      <c r="B24" s="801"/>
      <c r="C24" s="801"/>
      <c r="D24" s="801"/>
      <c r="E24" s="801"/>
      <c r="F24" s="801"/>
      <c r="G24" s="801"/>
      <c r="H24" s="801"/>
      <c r="I24" s="801"/>
      <c r="J24" s="801"/>
      <c r="K24" s="801"/>
      <c r="L24" s="801"/>
      <c r="M24" s="801"/>
      <c r="N24" s="801"/>
      <c r="O24" s="801"/>
      <c r="P24" s="801"/>
      <c r="Q24" s="801"/>
      <c r="R24" s="801"/>
      <c r="S24" s="801"/>
      <c r="T24" s="801"/>
      <c r="U24" s="801"/>
      <c r="V24" s="801"/>
      <c r="W24" s="801"/>
      <c r="X24" s="801"/>
      <c r="Y24" s="801"/>
      <c r="Z24" s="801"/>
      <c r="AA24" s="801"/>
      <c r="AB24" s="104" t="s">
        <v>628</v>
      </c>
      <c r="AC24" s="3"/>
      <c r="AD24" s="24"/>
      <c r="AE24" s="342"/>
      <c r="AF24" s="342"/>
      <c r="AG24" s="342"/>
      <c r="AH24" s="342"/>
      <c r="AI24" s="342"/>
      <c r="AJ24" s="342"/>
      <c r="AL24" s="1089"/>
      <c r="AM24" s="1090"/>
      <c r="AN24" s="1091"/>
      <c r="AO24" s="1090"/>
      <c r="AP24" s="1091"/>
      <c r="AQ24" s="1090"/>
      <c r="AR24" s="1091"/>
      <c r="AS24" s="1095"/>
      <c r="AT24" s="1089"/>
      <c r="AU24" s="1090"/>
      <c r="AV24" s="1091"/>
      <c r="AW24" s="1090"/>
      <c r="AX24" s="612" t="s">
        <v>200</v>
      </c>
      <c r="AY24" s="233"/>
      <c r="AZ24" s="638"/>
      <c r="BA24" s="1092"/>
      <c r="BB24" s="1093"/>
      <c r="BC24" s="1093"/>
      <c r="BD24" s="1093"/>
      <c r="BE24" s="1093"/>
      <c r="BF24" s="1093"/>
      <c r="BG24" s="1093"/>
      <c r="BH24" s="1093"/>
      <c r="BI24" s="1094"/>
    </row>
    <row r="25" spans="1:87" ht="15.75" x14ac:dyDescent="0.25">
      <c r="A25" s="885"/>
      <c r="B25" s="885"/>
      <c r="C25" s="885"/>
      <c r="D25" s="885"/>
      <c r="E25" s="885"/>
      <c r="F25" s="885"/>
      <c r="G25" s="885"/>
      <c r="H25" s="885"/>
      <c r="I25" s="885"/>
      <c r="J25" s="885"/>
      <c r="K25" s="885"/>
      <c r="L25" s="885"/>
      <c r="M25" s="5" t="s">
        <v>6</v>
      </c>
      <c r="N25" s="962"/>
      <c r="O25" s="962"/>
      <c r="P25" s="962"/>
      <c r="Q25" s="962"/>
      <c r="R25" s="962"/>
      <c r="S25" s="962"/>
      <c r="T25" s="962"/>
      <c r="U25" s="962"/>
      <c r="V25" s="962"/>
      <c r="W25" s="962"/>
      <c r="X25" s="962"/>
      <c r="Y25" s="962"/>
      <c r="Z25" s="962"/>
      <c r="AA25" s="21" t="s">
        <v>6</v>
      </c>
      <c r="AB25" s="990"/>
      <c r="AC25" s="991"/>
      <c r="AD25" s="991"/>
      <c r="AE25" s="991"/>
      <c r="AF25" s="992"/>
      <c r="AG25" s="1060"/>
      <c r="AH25" s="1060"/>
      <c r="AI25" s="1060"/>
      <c r="AJ25" s="1060"/>
      <c r="AL25" s="1089"/>
      <c r="AM25" s="1090"/>
      <c r="AN25" s="1091"/>
      <c r="AO25" s="1090"/>
      <c r="AP25" s="1091"/>
      <c r="AQ25" s="1090"/>
      <c r="AR25" s="1091"/>
      <c r="AS25" s="1095"/>
      <c r="AT25" s="1089"/>
      <c r="AU25" s="1090"/>
      <c r="AV25" s="1091"/>
      <c r="AW25" s="1090"/>
      <c r="AX25" s="612" t="s">
        <v>200</v>
      </c>
      <c r="AY25" s="233"/>
      <c r="AZ25" s="638"/>
      <c r="BA25" s="1092"/>
      <c r="BB25" s="1093"/>
      <c r="BC25" s="1093"/>
      <c r="BD25" s="1093"/>
      <c r="BE25" s="1093"/>
      <c r="BF25" s="1093"/>
      <c r="BG25" s="1093"/>
      <c r="BH25" s="1093"/>
      <c r="BI25" s="1094"/>
    </row>
    <row r="26" spans="1:87" ht="15" customHeight="1" x14ac:dyDescent="0.25">
      <c r="A26" s="796" t="s">
        <v>75</v>
      </c>
      <c r="B26" s="796"/>
      <c r="C26" s="796"/>
      <c r="D26" s="796"/>
      <c r="E26" s="796"/>
      <c r="F26" s="796"/>
      <c r="G26" s="796"/>
      <c r="H26" s="796"/>
      <c r="I26" s="796"/>
      <c r="J26" s="796"/>
      <c r="K26" s="796"/>
      <c r="L26" s="796"/>
      <c r="M26" s="5"/>
      <c r="N26" s="796" t="s">
        <v>76</v>
      </c>
      <c r="O26" s="796"/>
      <c r="P26" s="796"/>
      <c r="Q26" s="796"/>
      <c r="R26" s="796"/>
      <c r="S26" s="796"/>
      <c r="T26" s="796"/>
      <c r="U26" s="796"/>
      <c r="V26" s="796"/>
      <c r="W26" s="796"/>
      <c r="X26" s="796"/>
      <c r="Y26" s="796"/>
      <c r="Z26" s="796"/>
      <c r="AA26" s="21"/>
      <c r="AB26" s="3"/>
      <c r="AC26" s="3"/>
      <c r="AD26" s="8"/>
      <c r="AE26" s="1060"/>
      <c r="AF26" s="1060"/>
      <c r="AG26" s="1060"/>
      <c r="AH26" s="1060"/>
      <c r="AI26" s="1060"/>
      <c r="AJ26" s="1060"/>
      <c r="AL26" s="1089"/>
      <c r="AM26" s="1090"/>
      <c r="AN26" s="1091"/>
      <c r="AO26" s="1090"/>
      <c r="AP26" s="1091"/>
      <c r="AQ26" s="1090"/>
      <c r="AR26" s="1091"/>
      <c r="AS26" s="1095"/>
      <c r="AT26" s="1089"/>
      <c r="AU26" s="1090"/>
      <c r="AV26" s="1091"/>
      <c r="AW26" s="1090"/>
      <c r="AX26" s="612" t="s">
        <v>200</v>
      </c>
      <c r="AY26" s="233"/>
      <c r="AZ26" s="638"/>
      <c r="BA26" s="1096"/>
      <c r="BB26" s="1093"/>
      <c r="BC26" s="1093"/>
      <c r="BD26" s="1093"/>
      <c r="BE26" s="1093"/>
      <c r="BF26" s="1093"/>
      <c r="BG26" s="1093"/>
      <c r="BH26" s="1093"/>
      <c r="BI26" s="1094"/>
    </row>
    <row r="27" spans="1:87" ht="14.25" customHeight="1" thickBot="1" x14ac:dyDescent="0.35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E27" s="1060"/>
      <c r="AF27" s="1060"/>
      <c r="AG27" s="1060"/>
      <c r="AH27" s="1060"/>
      <c r="AI27" s="1060"/>
      <c r="AJ27" s="1060"/>
      <c r="AL27" s="1097"/>
      <c r="AM27" s="1098"/>
      <c r="AN27" s="1099"/>
      <c r="AO27" s="1098"/>
      <c r="AP27" s="1099"/>
      <c r="AQ27" s="1098"/>
      <c r="AR27" s="1099"/>
      <c r="AS27" s="1102"/>
      <c r="AT27" s="1097"/>
      <c r="AU27" s="1098"/>
      <c r="AV27" s="1099"/>
      <c r="AW27" s="1098"/>
      <c r="AX27" s="639" t="s">
        <v>200</v>
      </c>
      <c r="AY27" s="640"/>
      <c r="AZ27" s="641"/>
      <c r="BA27" s="1100"/>
      <c r="BB27" s="1100"/>
      <c r="BC27" s="1100"/>
      <c r="BD27" s="1100"/>
      <c r="BE27" s="1100"/>
      <c r="BF27" s="1100"/>
      <c r="BG27" s="1100"/>
      <c r="BH27" s="1100"/>
      <c r="BI27" s="1101"/>
      <c r="CI27" s="351"/>
    </row>
    <row r="28" spans="1:87" ht="15.75" x14ac:dyDescent="0.25">
      <c r="A28" s="961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3" t="s">
        <v>6</v>
      </c>
      <c r="N28" s="962"/>
      <c r="O28" s="962"/>
      <c r="P28" s="962"/>
      <c r="Q28" s="962"/>
      <c r="R28" s="962"/>
      <c r="S28" s="962"/>
      <c r="T28" s="962"/>
      <c r="U28" s="962"/>
      <c r="V28" s="962"/>
      <c r="W28" s="962"/>
      <c r="X28" s="962"/>
      <c r="Y28" s="962"/>
      <c r="Z28" s="962"/>
      <c r="AA28" s="23" t="s">
        <v>6</v>
      </c>
      <c r="AB28" s="1014"/>
      <c r="AC28" s="1015"/>
      <c r="AD28" s="1015"/>
      <c r="AE28" s="1015"/>
      <c r="AF28" s="1016"/>
      <c r="AG28" s="352"/>
      <c r="AI28" s="979" t="s">
        <v>201</v>
      </c>
      <c r="AJ28" s="979"/>
      <c r="AK28" s="979"/>
      <c r="AL28" s="979"/>
      <c r="AM28" s="979"/>
      <c r="AN28" s="979"/>
      <c r="AO28" s="979"/>
      <c r="AP28" s="979"/>
      <c r="AQ28" s="979"/>
      <c r="AR28" s="979"/>
      <c r="AS28" s="979"/>
      <c r="AT28" s="979"/>
      <c r="AU28" s="979"/>
      <c r="AV28" s="979"/>
      <c r="AW28" s="979"/>
      <c r="AX28" s="979"/>
      <c r="AY28" s="979"/>
      <c r="AZ28" s="979"/>
      <c r="BA28" s="979"/>
      <c r="BB28" s="979"/>
      <c r="BC28" s="979"/>
      <c r="BD28" s="979"/>
      <c r="BE28" s="979"/>
      <c r="BF28" s="979"/>
      <c r="BG28" s="979"/>
      <c r="BH28" s="979"/>
      <c r="BI28" s="979"/>
    </row>
    <row r="29" spans="1:87" ht="10.5" customHeight="1" x14ac:dyDescent="0.25">
      <c r="A29" s="879" t="s">
        <v>75</v>
      </c>
      <c r="B29" s="879"/>
      <c r="C29" s="879"/>
      <c r="D29" s="879"/>
      <c r="E29" s="879"/>
      <c r="F29" s="879"/>
      <c r="G29" s="879"/>
      <c r="H29" s="879"/>
      <c r="I29" s="879"/>
      <c r="J29" s="879"/>
      <c r="K29" s="879"/>
      <c r="L29" s="879"/>
      <c r="M29" s="3"/>
      <c r="N29" s="879" t="s">
        <v>76</v>
      </c>
      <c r="O29" s="879"/>
      <c r="P29" s="879"/>
      <c r="Q29" s="879"/>
      <c r="R29" s="879"/>
      <c r="S29" s="879"/>
      <c r="T29" s="879"/>
      <c r="U29" s="879"/>
      <c r="V29" s="879"/>
      <c r="W29" s="879"/>
      <c r="X29" s="879"/>
      <c r="Y29" s="879"/>
      <c r="Z29" s="879"/>
      <c r="AA29" s="23"/>
      <c r="AB29" s="23"/>
      <c r="AC29" s="23"/>
      <c r="AD29" s="23"/>
      <c r="AE29" s="23"/>
      <c r="AI29" s="881"/>
      <c r="AJ29" s="881"/>
      <c r="AK29" s="881"/>
      <c r="AL29" s="881"/>
      <c r="AM29" s="881"/>
      <c r="AN29" s="881"/>
      <c r="AO29" s="881"/>
      <c r="AP29" s="881"/>
      <c r="AQ29" s="881"/>
      <c r="AR29" s="881"/>
      <c r="AS29" s="881"/>
      <c r="AT29" s="881"/>
      <c r="AU29" s="3" t="s">
        <v>6</v>
      </c>
      <c r="AV29" s="962"/>
      <c r="AW29" s="962"/>
      <c r="AX29" s="962"/>
      <c r="AY29" s="962"/>
      <c r="AZ29" s="962"/>
      <c r="BA29" s="962"/>
      <c r="BB29" s="962"/>
      <c r="BC29" s="962"/>
      <c r="BD29" s="962"/>
      <c r="BE29" s="962"/>
      <c r="BF29" s="962"/>
      <c r="BG29" s="962"/>
      <c r="BH29" s="962"/>
      <c r="BI29" s="23" t="s">
        <v>6</v>
      </c>
    </row>
    <row r="30" spans="1:87" ht="10.5" customHeight="1" x14ac:dyDescent="0.25">
      <c r="A30" s="349"/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23"/>
      <c r="AB30" s="23"/>
      <c r="AC30" s="23"/>
      <c r="AD30" s="23"/>
      <c r="AE30" s="23"/>
      <c r="AI30" s="879" t="s">
        <v>75</v>
      </c>
      <c r="AJ30" s="879"/>
      <c r="AK30" s="879"/>
      <c r="AL30" s="879"/>
      <c r="AM30" s="879"/>
      <c r="AN30" s="879"/>
      <c r="AO30" s="879"/>
      <c r="AP30" s="879"/>
      <c r="AQ30" s="879"/>
      <c r="AR30" s="879"/>
      <c r="AS30" s="879"/>
      <c r="AT30" s="879"/>
      <c r="AU30" s="3"/>
      <c r="AV30" s="879" t="s">
        <v>76</v>
      </c>
      <c r="AW30" s="879"/>
      <c r="AX30" s="879"/>
      <c r="AY30" s="879"/>
      <c r="AZ30" s="879"/>
      <c r="BA30" s="879"/>
      <c r="BB30" s="879"/>
      <c r="BC30" s="879"/>
      <c r="BD30" s="879"/>
      <c r="BE30" s="879"/>
      <c r="BF30" s="879"/>
      <c r="BG30" s="879"/>
      <c r="BH30" s="879"/>
      <c r="BI30" s="23"/>
    </row>
    <row r="31" spans="1:87" ht="15" customHeight="1" x14ac:dyDescent="0.25">
      <c r="A31" s="979" t="s">
        <v>74</v>
      </c>
      <c r="B31" s="979"/>
      <c r="C31" s="979"/>
      <c r="D31" s="979"/>
      <c r="E31" s="979"/>
      <c r="F31" s="979"/>
      <c r="G31" s="979"/>
      <c r="H31" s="979"/>
      <c r="I31" s="979"/>
      <c r="J31" s="979"/>
      <c r="K31" s="979"/>
      <c r="L31" s="979"/>
      <c r="M31" s="979"/>
      <c r="N31" s="979"/>
      <c r="O31" s="979"/>
      <c r="P31" s="979"/>
      <c r="Q31" s="979"/>
      <c r="R31" s="979"/>
      <c r="S31" s="979"/>
      <c r="T31" s="979"/>
      <c r="U31" s="979"/>
      <c r="V31" s="979"/>
      <c r="W31" s="979"/>
      <c r="X31" s="979"/>
      <c r="Y31" s="979"/>
      <c r="Z31" s="979"/>
      <c r="AA31" s="979"/>
      <c r="AB31" s="350"/>
      <c r="AC31" s="350"/>
      <c r="AD31" s="350"/>
      <c r="AE31" s="350"/>
      <c r="BI31" s="23"/>
    </row>
    <row r="32" spans="1:87" ht="10.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 t="s">
        <v>6</v>
      </c>
      <c r="N32" s="962"/>
      <c r="O32" s="962"/>
      <c r="P32" s="962"/>
      <c r="Q32" s="962"/>
      <c r="R32" s="962"/>
      <c r="S32" s="962"/>
      <c r="T32" s="962"/>
      <c r="U32" s="962"/>
      <c r="V32" s="962"/>
      <c r="W32" s="962"/>
      <c r="X32" s="962"/>
      <c r="Y32" s="962"/>
      <c r="Z32" s="962"/>
      <c r="AA32" s="23" t="s">
        <v>6</v>
      </c>
      <c r="AB32" s="23"/>
      <c r="AC32" s="23"/>
      <c r="AD32" s="23"/>
      <c r="AE32" s="23"/>
      <c r="AI32" s="881"/>
      <c r="AJ32" s="881"/>
      <c r="AK32" s="881"/>
      <c r="AL32" s="881"/>
      <c r="AM32" s="881"/>
      <c r="AN32" s="881"/>
      <c r="AO32" s="881"/>
      <c r="AP32" s="881"/>
      <c r="AQ32" s="881"/>
      <c r="AR32" s="881"/>
      <c r="AS32" s="881"/>
      <c r="AT32" s="881"/>
      <c r="AU32" s="3" t="s">
        <v>6</v>
      </c>
      <c r="AV32" s="962"/>
      <c r="AW32" s="962"/>
      <c r="AX32" s="962"/>
      <c r="AY32" s="962"/>
      <c r="AZ32" s="962"/>
      <c r="BA32" s="962"/>
      <c r="BB32" s="962"/>
      <c r="BC32" s="962"/>
      <c r="BD32" s="962"/>
      <c r="BE32" s="962"/>
      <c r="BF32" s="962"/>
      <c r="BG32" s="962"/>
      <c r="BH32" s="962"/>
      <c r="BI32" s="23" t="s">
        <v>6</v>
      </c>
      <c r="BX32" s="931" t="s">
        <v>129</v>
      </c>
      <c r="BY32" s="931"/>
      <c r="BZ32" s="818"/>
      <c r="CA32" s="818"/>
      <c r="CB32" s="818"/>
      <c r="CC32" s="818"/>
      <c r="CD32" s="932" t="s">
        <v>130</v>
      </c>
      <c r="CE32" s="932"/>
      <c r="CF32" s="818"/>
      <c r="CG32" s="818"/>
      <c r="CH32" s="462"/>
    </row>
    <row r="33" spans="1:87" ht="18.75" x14ac:dyDescent="0.3">
      <c r="A33" s="879" t="s">
        <v>75</v>
      </c>
      <c r="B33" s="879"/>
      <c r="C33" s="879"/>
      <c r="D33" s="879"/>
      <c r="E33" s="879"/>
      <c r="F33" s="879"/>
      <c r="G33" s="879"/>
      <c r="H33" s="879"/>
      <c r="I33" s="879"/>
      <c r="J33" s="879"/>
      <c r="K33" s="879"/>
      <c r="L33" s="879"/>
      <c r="M33" s="3"/>
      <c r="N33" s="879" t="s">
        <v>76</v>
      </c>
      <c r="O33" s="879"/>
      <c r="P33" s="879"/>
      <c r="Q33" s="879"/>
      <c r="R33" s="879"/>
      <c r="S33" s="879"/>
      <c r="T33" s="879"/>
      <c r="U33" s="879"/>
      <c r="V33" s="879"/>
      <c r="W33" s="879"/>
      <c r="X33" s="879"/>
      <c r="Y33" s="879"/>
      <c r="Z33" s="879"/>
      <c r="AA33" s="23"/>
      <c r="AB33" s="23"/>
      <c r="AC33" s="23"/>
      <c r="AD33" s="23"/>
      <c r="AE33" s="23"/>
      <c r="AI33" s="879" t="s">
        <v>75</v>
      </c>
      <c r="AJ33" s="879"/>
      <c r="AK33" s="879"/>
      <c r="AL33" s="879"/>
      <c r="AM33" s="879"/>
      <c r="AN33" s="879"/>
      <c r="AO33" s="879"/>
      <c r="AP33" s="879"/>
      <c r="AQ33" s="879"/>
      <c r="AR33" s="879"/>
      <c r="AS33" s="879"/>
      <c r="AT33" s="879"/>
      <c r="AU33" s="3"/>
      <c r="AV33" s="879" t="s">
        <v>76</v>
      </c>
      <c r="AW33" s="879"/>
      <c r="AX33" s="879"/>
      <c r="AY33" s="879"/>
      <c r="AZ33" s="879"/>
      <c r="BA33" s="879"/>
      <c r="BB33" s="879"/>
      <c r="BC33" s="879"/>
      <c r="BD33" s="879"/>
      <c r="BE33" s="879"/>
      <c r="BF33" s="879"/>
      <c r="BG33" s="879"/>
      <c r="BH33" s="879"/>
      <c r="CI33" s="462"/>
    </row>
    <row r="34" spans="1:87" x14ac:dyDescent="0.2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</row>
  </sheetData>
  <mergeCells count="193">
    <mergeCell ref="A33:L33"/>
    <mergeCell ref="N33:Z33"/>
    <mergeCell ref="AI33:AT33"/>
    <mergeCell ref="AV33:BH33"/>
    <mergeCell ref="CB32:CC32"/>
    <mergeCell ref="CD32:CE32"/>
    <mergeCell ref="CF32:CG32"/>
    <mergeCell ref="A28:L28"/>
    <mergeCell ref="N28:Z28"/>
    <mergeCell ref="A29:L29"/>
    <mergeCell ref="N29:Z29"/>
    <mergeCell ref="BX32:BY32"/>
    <mergeCell ref="BZ32:CA32"/>
    <mergeCell ref="AI28:BI28"/>
    <mergeCell ref="AI29:AT29"/>
    <mergeCell ref="AV29:BH29"/>
    <mergeCell ref="AI30:AT30"/>
    <mergeCell ref="AB28:AF28"/>
    <mergeCell ref="AV30:BH30"/>
    <mergeCell ref="A31:AA31"/>
    <mergeCell ref="N32:Z32"/>
    <mergeCell ref="AI32:AT32"/>
    <mergeCell ref="AV32:BH32"/>
    <mergeCell ref="AE27:AF27"/>
    <mergeCell ref="AG27:AH27"/>
    <mergeCell ref="AI27:AJ27"/>
    <mergeCell ref="AL26:AM26"/>
    <mergeCell ref="AT26:AU26"/>
    <mergeCell ref="AV26:AW26"/>
    <mergeCell ref="BA26:BI26"/>
    <mergeCell ref="AN25:AO25"/>
    <mergeCell ref="AP25:AQ25"/>
    <mergeCell ref="AR25:AS25"/>
    <mergeCell ref="AN26:AO26"/>
    <mergeCell ref="AP26:AQ26"/>
    <mergeCell ref="AR26:AS26"/>
    <mergeCell ref="AL27:AM27"/>
    <mergeCell ref="AT27:AU27"/>
    <mergeCell ref="AV27:AW27"/>
    <mergeCell ref="BA27:BI27"/>
    <mergeCell ref="AN27:AO27"/>
    <mergeCell ref="AP27:AQ27"/>
    <mergeCell ref="AR27:AS27"/>
    <mergeCell ref="AB25:AF25"/>
    <mergeCell ref="A24:AA24"/>
    <mergeCell ref="AT23:AZ23"/>
    <mergeCell ref="BA23:BI23"/>
    <mergeCell ref="AT24:AU24"/>
    <mergeCell ref="AV24:AW24"/>
    <mergeCell ref="BA24:BI24"/>
    <mergeCell ref="A26:L26"/>
    <mergeCell ref="N26:Z26"/>
    <mergeCell ref="AE26:AF26"/>
    <mergeCell ref="AG26:AH26"/>
    <mergeCell ref="AI26:AJ26"/>
    <mergeCell ref="AL25:AM25"/>
    <mergeCell ref="AT25:AU25"/>
    <mergeCell ref="A25:L25"/>
    <mergeCell ref="N25:Z25"/>
    <mergeCell ref="AG25:AH25"/>
    <mergeCell ref="AI25:AJ25"/>
    <mergeCell ref="AL24:AM24"/>
    <mergeCell ref="AL23:AS23"/>
    <mergeCell ref="AN24:AO24"/>
    <mergeCell ref="AP24:AQ24"/>
    <mergeCell ref="AR24:AS24"/>
    <mergeCell ref="AV25:AW25"/>
    <mergeCell ref="BA25:BI25"/>
    <mergeCell ref="AG20:BA20"/>
    <mergeCell ref="BB20:BC20"/>
    <mergeCell ref="A21:U21"/>
    <mergeCell ref="V21:W21"/>
    <mergeCell ref="X21:Y21"/>
    <mergeCell ref="AT22:AZ22"/>
    <mergeCell ref="BA22:BI22"/>
    <mergeCell ref="AL22:AS22"/>
    <mergeCell ref="AL21:BI21"/>
    <mergeCell ref="BR18:BS18"/>
    <mergeCell ref="BT18:CI18"/>
    <mergeCell ref="A19:U19"/>
    <mergeCell ref="V19:AD19"/>
    <mergeCell ref="AE19:BC19"/>
    <mergeCell ref="BD19:BE19"/>
    <mergeCell ref="BF19:BG19"/>
    <mergeCell ref="BH19:BI19"/>
    <mergeCell ref="BJ19:BK19"/>
    <mergeCell ref="BL19:BM19"/>
    <mergeCell ref="BR19:BS19"/>
    <mergeCell ref="BT17:CI17"/>
    <mergeCell ref="A18:B18"/>
    <mergeCell ref="C18:AD18"/>
    <mergeCell ref="AE18:AI18"/>
    <mergeCell ref="AJ18:AV18"/>
    <mergeCell ref="AW18:AZ18"/>
    <mergeCell ref="BA18:BC18"/>
    <mergeCell ref="BD18:BE18"/>
    <mergeCell ref="BF18:BG18"/>
    <mergeCell ref="BH18:BI18"/>
    <mergeCell ref="BD17:BE17"/>
    <mergeCell ref="BF17:BG17"/>
    <mergeCell ref="BH17:BI17"/>
    <mergeCell ref="BJ17:BK17"/>
    <mergeCell ref="BL17:BM17"/>
    <mergeCell ref="BR17:BS17"/>
    <mergeCell ref="A17:B17"/>
    <mergeCell ref="C17:AD17"/>
    <mergeCell ref="AE17:AI17"/>
    <mergeCell ref="AJ17:AV17"/>
    <mergeCell ref="AW17:AZ17"/>
    <mergeCell ref="BA17:BC17"/>
    <mergeCell ref="BJ18:BK18"/>
    <mergeCell ref="BL18:BM18"/>
    <mergeCell ref="B9:AA9"/>
    <mergeCell ref="BG9:BT9"/>
    <mergeCell ref="BV9:BW9"/>
    <mergeCell ref="BX9:BY9"/>
    <mergeCell ref="BZ9:CB9"/>
    <mergeCell ref="CC9:CD9"/>
    <mergeCell ref="CE9:CF9"/>
    <mergeCell ref="CG9:CI9"/>
    <mergeCell ref="A14:B16"/>
    <mergeCell ref="C14:AV14"/>
    <mergeCell ref="AW14:BC15"/>
    <mergeCell ref="BD14:BM14"/>
    <mergeCell ref="BR14:BS16"/>
    <mergeCell ref="BT14:CI16"/>
    <mergeCell ref="C15:AD16"/>
    <mergeCell ref="AE15:AV15"/>
    <mergeCell ref="BD15:BE16"/>
    <mergeCell ref="BF15:BG16"/>
    <mergeCell ref="BH15:BI16"/>
    <mergeCell ref="BJ15:BK16"/>
    <mergeCell ref="BL15:BM16"/>
    <mergeCell ref="AE16:AI16"/>
    <mergeCell ref="AJ16:AV16"/>
    <mergeCell ref="AW16:AZ16"/>
    <mergeCell ref="A5:CA5"/>
    <mergeCell ref="CB5:CI5"/>
    <mergeCell ref="AR7:AS7"/>
    <mergeCell ref="AT7:AU7"/>
    <mergeCell ref="AV7:AX7"/>
    <mergeCell ref="AY7:AZ7"/>
    <mergeCell ref="BA7:BB7"/>
    <mergeCell ref="BC7:BE7"/>
    <mergeCell ref="BG7:BT7"/>
    <mergeCell ref="BV7:BW7"/>
    <mergeCell ref="BX7:BY7"/>
    <mergeCell ref="BZ7:CB7"/>
    <mergeCell ref="CC7:CD7"/>
    <mergeCell ref="CE7:CF7"/>
    <mergeCell ref="CG7:CI7"/>
    <mergeCell ref="A4:BY4"/>
    <mergeCell ref="BZ4:CC4"/>
    <mergeCell ref="CD4:CI4"/>
    <mergeCell ref="AB2:AC2"/>
    <mergeCell ref="BJ2:BK2"/>
    <mergeCell ref="BL2:BM2"/>
    <mergeCell ref="BR2:BW2"/>
    <mergeCell ref="BX2:BY2"/>
    <mergeCell ref="BZ2:CA2"/>
    <mergeCell ref="O2:P2"/>
    <mergeCell ref="Q2:R2"/>
    <mergeCell ref="S2:T2"/>
    <mergeCell ref="V2:W2"/>
    <mergeCell ref="X2:Y2"/>
    <mergeCell ref="Z2:AA2"/>
    <mergeCell ref="A1:D1"/>
    <mergeCell ref="F1:K1"/>
    <mergeCell ref="M1:T1"/>
    <mergeCell ref="V1:AC1"/>
    <mergeCell ref="BJ1:BW1"/>
    <mergeCell ref="BX1:CI1"/>
    <mergeCell ref="CB2:CC2"/>
    <mergeCell ref="CD2:CE2"/>
    <mergeCell ref="CF2:CG2"/>
    <mergeCell ref="CH2:CI2"/>
    <mergeCell ref="A2:B2"/>
    <mergeCell ref="C2:D2"/>
    <mergeCell ref="F2:G2"/>
    <mergeCell ref="H2:I2"/>
    <mergeCell ref="J2:K2"/>
    <mergeCell ref="M2:N2"/>
    <mergeCell ref="B11:W11"/>
    <mergeCell ref="AR11:AS11"/>
    <mergeCell ref="BN14:BO16"/>
    <mergeCell ref="BP14:BQ16"/>
    <mergeCell ref="BN17:BO17"/>
    <mergeCell ref="BP17:BQ17"/>
    <mergeCell ref="BN18:BO18"/>
    <mergeCell ref="BP18:BQ18"/>
    <mergeCell ref="BP19:BQ19"/>
    <mergeCell ref="BN19:BO19"/>
    <mergeCell ref="BA16:BC16"/>
  </mergeCells>
  <pageMargins left="0.32" right="0.36" top="0.39" bottom="0.42" header="0.31496062992125984" footer="0.31496062992125984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C50"/>
  <sheetViews>
    <sheetView showGridLines="0" showWhiteSpace="0" view="pageLayout" zoomScaleNormal="100" zoomScaleSheetLayoutView="100" workbookViewId="0">
      <selection activeCell="AQ16" sqref="AQ16:AY16"/>
    </sheetView>
  </sheetViews>
  <sheetFormatPr defaultRowHeight="12.75" x14ac:dyDescent="0.2"/>
  <cols>
    <col min="1" max="57" width="1.7109375" style="1" customWidth="1"/>
    <col min="58" max="16384" width="9.140625" style="1"/>
  </cols>
  <sheetData>
    <row r="1" spans="1:55" ht="18" customHeight="1" x14ac:dyDescent="0.25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9"/>
      <c r="W1" s="19"/>
      <c r="X1" s="19"/>
      <c r="Y1" s="19"/>
      <c r="Z1" s="19"/>
      <c r="AA1" s="19"/>
      <c r="AB1" s="19"/>
      <c r="AC1" s="19"/>
      <c r="AD1" s="19"/>
      <c r="AE1" s="105"/>
      <c r="AF1" s="19"/>
      <c r="AJ1" s="949" t="s">
        <v>46</v>
      </c>
      <c r="AK1" s="949"/>
      <c r="AL1" s="949"/>
      <c r="AM1" s="949"/>
      <c r="AN1" s="949"/>
      <c r="AO1" s="949"/>
      <c r="AP1" s="949"/>
      <c r="AQ1" s="949"/>
      <c r="AR1" s="949" t="s">
        <v>47</v>
      </c>
      <c r="AS1" s="949"/>
      <c r="AT1" s="949"/>
      <c r="AU1" s="949"/>
      <c r="AV1" s="949"/>
      <c r="AW1" s="949"/>
      <c r="AX1" s="949"/>
      <c r="AY1" s="949"/>
      <c r="AZ1" s="949"/>
      <c r="BA1" s="949"/>
      <c r="BB1" s="949"/>
      <c r="BC1" s="949"/>
    </row>
    <row r="2" spans="1:55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9"/>
      <c r="V2" s="23"/>
      <c r="W2" s="23"/>
      <c r="X2" s="23"/>
      <c r="Y2" s="23"/>
      <c r="Z2" s="23"/>
      <c r="AA2" s="23"/>
      <c r="AB2" s="23"/>
      <c r="AC2" s="23"/>
      <c r="AD2" s="23"/>
      <c r="AE2" s="19"/>
      <c r="AF2" s="19"/>
      <c r="AJ2" s="1021"/>
      <c r="AK2" s="1022"/>
      <c r="AL2" s="1021"/>
      <c r="AM2" s="1022"/>
      <c r="AN2" s="285"/>
      <c r="AO2" s="286"/>
      <c r="AP2" s="286"/>
      <c r="AQ2" s="287"/>
      <c r="AR2" s="1021"/>
      <c r="AS2" s="1022"/>
      <c r="AT2" s="1021"/>
      <c r="AU2" s="1022"/>
      <c r="AV2" s="1021"/>
      <c r="AW2" s="1022"/>
      <c r="AX2" s="1021"/>
      <c r="AY2" s="1022"/>
      <c r="AZ2" s="1107"/>
      <c r="BA2" s="1107"/>
      <c r="BB2" s="1107"/>
      <c r="BC2" s="1107"/>
    </row>
    <row r="3" spans="1:55" ht="18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</row>
    <row r="4" spans="1:55" ht="18" customHeight="1" x14ac:dyDescent="0.3">
      <c r="A4" s="1103" t="s">
        <v>431</v>
      </c>
      <c r="B4" s="1103"/>
      <c r="C4" s="1103"/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3"/>
      <c r="U4" s="1103"/>
      <c r="V4" s="1103"/>
      <c r="W4" s="1103"/>
      <c r="X4" s="1103"/>
      <c r="Y4" s="1103"/>
      <c r="Z4" s="1103"/>
      <c r="AA4" s="1103"/>
      <c r="AB4" s="1103"/>
      <c r="AC4" s="1103"/>
      <c r="AD4" s="1103"/>
      <c r="AE4" s="1103"/>
      <c r="AF4" s="1103"/>
      <c r="AG4" s="1103"/>
      <c r="AH4" s="1103"/>
      <c r="AI4" s="1103"/>
      <c r="AJ4" s="1103"/>
      <c r="AK4" s="1103"/>
      <c r="AL4" s="1103"/>
      <c r="AM4" s="1103"/>
      <c r="AN4" s="1103"/>
      <c r="AO4" s="1103"/>
      <c r="AP4" s="1103"/>
      <c r="AQ4" s="1103"/>
      <c r="AR4" s="1103"/>
      <c r="AS4" s="1103"/>
      <c r="AT4" s="1103"/>
      <c r="AU4" s="820" t="s">
        <v>49</v>
      </c>
      <c r="AV4" s="820"/>
      <c r="AW4" s="820"/>
      <c r="AX4" s="820"/>
      <c r="AY4" s="1104" t="s">
        <v>432</v>
      </c>
      <c r="AZ4" s="1105"/>
      <c r="BA4" s="1105"/>
      <c r="BB4" s="1105"/>
      <c r="BC4" s="1106"/>
    </row>
    <row r="5" spans="1:55" ht="18" customHeight="1" x14ac:dyDescent="0.2">
      <c r="A5" s="879" t="s">
        <v>122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79"/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79"/>
      <c r="AO5" s="879"/>
      <c r="AP5" s="879"/>
      <c r="AQ5" s="879"/>
      <c r="AR5" s="879"/>
      <c r="AS5" s="879"/>
      <c r="AT5" s="879"/>
      <c r="AU5" s="902" t="s">
        <v>13</v>
      </c>
      <c r="AV5" s="902"/>
      <c r="AW5" s="902"/>
      <c r="AX5" s="902"/>
      <c r="AY5" s="902"/>
      <c r="AZ5" s="902"/>
      <c r="BA5" s="902"/>
      <c r="BB5" s="902"/>
      <c r="BC5" s="902"/>
    </row>
    <row r="6" spans="1:55" ht="43.5" customHeight="1" x14ac:dyDescent="0.25">
      <c r="A6" s="962"/>
      <c r="B6" s="962"/>
      <c r="C6" s="962"/>
      <c r="D6" s="962"/>
      <c r="E6" s="962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2"/>
      <c r="AC6" s="962"/>
      <c r="AD6" s="962"/>
      <c r="AE6" s="962"/>
      <c r="AF6" s="962"/>
      <c r="AG6" s="962"/>
      <c r="AH6" s="962"/>
      <c r="AI6" s="962"/>
      <c r="AJ6" s="962"/>
      <c r="AK6" s="962"/>
      <c r="AL6" s="962"/>
      <c r="AM6" s="962"/>
      <c r="AN6" s="962"/>
      <c r="AO6" s="962"/>
      <c r="AP6" s="962"/>
      <c r="AQ6" s="962"/>
      <c r="AR6" s="962"/>
      <c r="AS6" s="962"/>
      <c r="AT6" s="962"/>
      <c r="AU6" s="962"/>
      <c r="AV6" s="962"/>
      <c r="AW6" s="962"/>
      <c r="AX6" s="962"/>
      <c r="AY6" s="962"/>
      <c r="AZ6" s="962"/>
      <c r="BA6" s="962"/>
      <c r="BB6" s="962"/>
      <c r="BC6" s="962"/>
    </row>
    <row r="7" spans="1:55" ht="18" customHeight="1" x14ac:dyDescent="0.2">
      <c r="A7" s="902" t="s">
        <v>921</v>
      </c>
      <c r="B7" s="902"/>
      <c r="C7" s="902"/>
      <c r="D7" s="902"/>
      <c r="E7" s="902"/>
      <c r="F7" s="902"/>
      <c r="G7" s="902"/>
      <c r="H7" s="902"/>
      <c r="I7" s="902"/>
      <c r="J7" s="902"/>
      <c r="K7" s="902"/>
      <c r="L7" s="902"/>
      <c r="M7" s="902"/>
      <c r="N7" s="902"/>
      <c r="O7" s="902"/>
      <c r="P7" s="902"/>
      <c r="Q7" s="902"/>
      <c r="R7" s="902"/>
      <c r="S7" s="902"/>
      <c r="T7" s="902"/>
      <c r="U7" s="902"/>
      <c r="V7" s="902"/>
      <c r="W7" s="902"/>
      <c r="X7" s="902"/>
      <c r="Y7" s="902"/>
      <c r="Z7" s="902"/>
      <c r="AA7" s="902"/>
      <c r="AB7" s="902"/>
      <c r="AC7" s="902"/>
      <c r="AD7" s="902"/>
      <c r="AE7" s="902"/>
      <c r="AF7" s="902"/>
      <c r="AG7" s="902"/>
      <c r="AH7" s="902"/>
      <c r="AI7" s="902"/>
      <c r="AJ7" s="902"/>
      <c r="AK7" s="902"/>
      <c r="AL7" s="902"/>
      <c r="AM7" s="902"/>
      <c r="AN7" s="902"/>
      <c r="AO7" s="902"/>
      <c r="AP7" s="902"/>
      <c r="AQ7" s="902"/>
      <c r="AR7" s="902"/>
      <c r="AS7" s="902"/>
      <c r="AT7" s="902"/>
      <c r="AU7" s="902"/>
      <c r="AV7" s="902"/>
      <c r="AW7" s="902"/>
      <c r="AX7" s="902"/>
      <c r="AY7" s="902"/>
      <c r="AZ7" s="902"/>
      <c r="BA7" s="902"/>
      <c r="BB7" s="902"/>
      <c r="BC7" s="902"/>
    </row>
    <row r="8" spans="1:55" ht="18" customHeight="1" x14ac:dyDescent="0.2">
      <c r="A8" s="1108" t="s">
        <v>433</v>
      </c>
      <c r="B8" s="1108"/>
      <c r="C8" s="1108"/>
      <c r="D8" s="1108"/>
      <c r="E8" s="1108"/>
      <c r="F8" s="1108"/>
      <c r="G8" s="1108"/>
      <c r="H8" s="1108"/>
      <c r="I8" s="1108"/>
      <c r="J8" s="1108"/>
      <c r="K8" s="1108"/>
      <c r="L8" s="1108"/>
      <c r="M8" s="1108"/>
      <c r="N8" s="1108"/>
      <c r="O8" s="1108"/>
      <c r="P8" s="1108"/>
      <c r="Q8" s="1108"/>
      <c r="R8" s="1108"/>
      <c r="S8" s="1108"/>
      <c r="T8" s="1108"/>
      <c r="U8" s="1108"/>
      <c r="V8" s="1108"/>
      <c r="W8" s="1108"/>
      <c r="X8" s="1108"/>
      <c r="Y8" s="1108"/>
      <c r="Z8" s="1108"/>
      <c r="AA8" s="1108"/>
      <c r="AB8" s="1108"/>
      <c r="AC8" s="1108"/>
      <c r="AD8" s="1108"/>
      <c r="AE8" s="1108"/>
      <c r="AF8" s="1108"/>
      <c r="AG8" s="1108"/>
      <c r="AH8" s="1108"/>
      <c r="AI8" s="8"/>
      <c r="AJ8" s="1109"/>
      <c r="AK8" s="1110"/>
      <c r="AL8" s="1110"/>
      <c r="AM8" s="1111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ht="18" customHeight="1" x14ac:dyDescent="0.2"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</row>
    <row r="10" spans="1:55" ht="20.25" customHeight="1" x14ac:dyDescent="0.2">
      <c r="A10" s="1112" t="s">
        <v>124</v>
      </c>
      <c r="B10" s="1112"/>
      <c r="C10" s="1113" t="s">
        <v>434</v>
      </c>
      <c r="D10" s="1114"/>
      <c r="E10" s="1114"/>
      <c r="F10" s="1114"/>
      <c r="G10" s="1114"/>
      <c r="H10" s="1114"/>
      <c r="I10" s="1114"/>
      <c r="J10" s="1114"/>
      <c r="K10" s="1114"/>
      <c r="L10" s="1114"/>
      <c r="M10" s="1114"/>
      <c r="N10" s="1114"/>
      <c r="O10" s="1114"/>
      <c r="P10" s="1114"/>
      <c r="Q10" s="1114"/>
      <c r="R10" s="1114"/>
      <c r="S10" s="1114"/>
      <c r="T10" s="1114"/>
      <c r="U10" s="1114"/>
      <c r="V10" s="1114"/>
      <c r="W10" s="1114"/>
      <c r="X10" s="1114"/>
      <c r="Y10" s="1115"/>
      <c r="Z10" s="1119" t="s">
        <v>435</v>
      </c>
      <c r="AA10" s="1119"/>
      <c r="AB10" s="1119"/>
      <c r="AC10" s="1119"/>
      <c r="AD10" s="1119"/>
      <c r="AE10" s="1119"/>
      <c r="AF10" s="1119"/>
      <c r="AG10" s="1119"/>
      <c r="AH10" s="1120" t="s">
        <v>436</v>
      </c>
      <c r="AI10" s="1120"/>
      <c r="AJ10" s="1120"/>
      <c r="AK10" s="1120"/>
      <c r="AL10" s="1120"/>
      <c r="AM10" s="1120"/>
      <c r="AN10" s="1120"/>
      <c r="AO10" s="1120"/>
      <c r="AP10" s="1120"/>
      <c r="AQ10" s="1120"/>
      <c r="AR10" s="1120"/>
      <c r="AS10" s="1120"/>
      <c r="AT10" s="1120"/>
      <c r="AU10" s="1120"/>
      <c r="AV10" s="1120"/>
      <c r="AW10" s="1120"/>
      <c r="AX10" s="1120"/>
      <c r="AY10" s="1120"/>
      <c r="AZ10" s="1113" t="s">
        <v>437</v>
      </c>
      <c r="BA10" s="1121"/>
      <c r="BB10" s="1121"/>
      <c r="BC10" s="1121"/>
    </row>
    <row r="11" spans="1:55" ht="42.75" customHeight="1" x14ac:dyDescent="0.2">
      <c r="A11" s="1112"/>
      <c r="B11" s="1112"/>
      <c r="C11" s="1116"/>
      <c r="D11" s="1117"/>
      <c r="E11" s="1117"/>
      <c r="F11" s="1117"/>
      <c r="G11" s="1117"/>
      <c r="H11" s="1117"/>
      <c r="I11" s="1117"/>
      <c r="J11" s="1117"/>
      <c r="K11" s="1117"/>
      <c r="L11" s="1117"/>
      <c r="M11" s="1117"/>
      <c r="N11" s="1117"/>
      <c r="O11" s="1117"/>
      <c r="P11" s="1117"/>
      <c r="Q11" s="1117"/>
      <c r="R11" s="1117"/>
      <c r="S11" s="1117"/>
      <c r="T11" s="1117"/>
      <c r="U11" s="1117"/>
      <c r="V11" s="1117"/>
      <c r="W11" s="1117"/>
      <c r="X11" s="1117"/>
      <c r="Y11" s="1118"/>
      <c r="Z11" s="1119"/>
      <c r="AA11" s="1119"/>
      <c r="AB11" s="1119"/>
      <c r="AC11" s="1119"/>
      <c r="AD11" s="1119"/>
      <c r="AE11" s="1119"/>
      <c r="AF11" s="1119"/>
      <c r="AG11" s="1119"/>
      <c r="AH11" s="1119" t="s">
        <v>438</v>
      </c>
      <c r="AI11" s="1119"/>
      <c r="AJ11" s="1119"/>
      <c r="AK11" s="1119"/>
      <c r="AL11" s="1119"/>
      <c r="AM11" s="1119"/>
      <c r="AN11" s="1119"/>
      <c r="AO11" s="1119"/>
      <c r="AP11" s="1119"/>
      <c r="AQ11" s="1124" t="s">
        <v>439</v>
      </c>
      <c r="AR11" s="1125"/>
      <c r="AS11" s="1125"/>
      <c r="AT11" s="1125"/>
      <c r="AU11" s="1125"/>
      <c r="AV11" s="1125"/>
      <c r="AW11" s="1125"/>
      <c r="AX11" s="1125"/>
      <c r="AY11" s="1126"/>
      <c r="AZ11" s="1122"/>
      <c r="BA11" s="1123"/>
      <c r="BB11" s="1123"/>
      <c r="BC11" s="1123"/>
    </row>
    <row r="12" spans="1:55" ht="18" customHeight="1" x14ac:dyDescent="0.2">
      <c r="A12" s="1127" t="s">
        <v>440</v>
      </c>
      <c r="B12" s="1128"/>
      <c r="C12" s="1128"/>
      <c r="D12" s="1128"/>
      <c r="E12" s="1128"/>
      <c r="F12" s="1128"/>
      <c r="G12" s="1128"/>
      <c r="H12" s="1128"/>
      <c r="I12" s="1128"/>
      <c r="J12" s="1128"/>
      <c r="K12" s="1128"/>
      <c r="L12" s="1128"/>
      <c r="M12" s="1128"/>
      <c r="N12" s="1128"/>
      <c r="O12" s="1128"/>
      <c r="P12" s="1128"/>
      <c r="Q12" s="1128"/>
      <c r="R12" s="1128"/>
      <c r="S12" s="1128"/>
      <c r="T12" s="1128"/>
      <c r="U12" s="1128"/>
      <c r="V12" s="1128"/>
      <c r="W12" s="1128"/>
      <c r="X12" s="1128"/>
      <c r="Y12" s="1128"/>
      <c r="Z12" s="1128"/>
      <c r="AA12" s="1128"/>
      <c r="AB12" s="1128"/>
      <c r="AC12" s="1128"/>
      <c r="AD12" s="1128"/>
      <c r="AE12" s="1128"/>
      <c r="AF12" s="1128"/>
      <c r="AG12" s="1128"/>
      <c r="AH12" s="1128"/>
      <c r="AI12" s="1128"/>
      <c r="AJ12" s="1128"/>
      <c r="AK12" s="1128"/>
      <c r="AL12" s="1128"/>
      <c r="AM12" s="1128"/>
      <c r="AN12" s="1128"/>
      <c r="AO12" s="1128"/>
      <c r="AP12" s="1128"/>
      <c r="AQ12" s="1128"/>
      <c r="AR12" s="1128"/>
      <c r="AS12" s="1128"/>
      <c r="AT12" s="1128"/>
      <c r="AU12" s="1128"/>
      <c r="AV12" s="1128"/>
      <c r="AW12" s="1128"/>
      <c r="AX12" s="1128"/>
      <c r="AY12" s="1128"/>
      <c r="AZ12" s="1128"/>
      <c r="BA12" s="1128"/>
      <c r="BB12" s="1128"/>
      <c r="BC12" s="1128"/>
    </row>
    <row r="13" spans="1:55" ht="21.2" customHeight="1" x14ac:dyDescent="0.2">
      <c r="A13" s="1129" t="s">
        <v>23</v>
      </c>
      <c r="B13" s="1129"/>
      <c r="C13" s="1130"/>
      <c r="D13" s="1131"/>
      <c r="E13" s="1131"/>
      <c r="F13" s="1131"/>
      <c r="G13" s="1131"/>
      <c r="H13" s="1131"/>
      <c r="I13" s="1131"/>
      <c r="J13" s="1131"/>
      <c r="K13" s="1131"/>
      <c r="L13" s="1131"/>
      <c r="M13" s="1131"/>
      <c r="N13" s="1131"/>
      <c r="O13" s="1131"/>
      <c r="P13" s="1131"/>
      <c r="Q13" s="1131"/>
      <c r="R13" s="1131"/>
      <c r="S13" s="1131"/>
      <c r="T13" s="1131"/>
      <c r="U13" s="1131"/>
      <c r="V13" s="1131"/>
      <c r="W13" s="1131"/>
      <c r="X13" s="1131"/>
      <c r="Y13" s="1132"/>
      <c r="Z13" s="1129"/>
      <c r="AA13" s="1129"/>
      <c r="AB13" s="1129"/>
      <c r="AC13" s="1129"/>
      <c r="AD13" s="1129"/>
      <c r="AE13" s="1129"/>
      <c r="AF13" s="1129"/>
      <c r="AG13" s="1129"/>
      <c r="AH13" s="1129"/>
      <c r="AI13" s="1129"/>
      <c r="AJ13" s="1129"/>
      <c r="AK13" s="1129"/>
      <c r="AL13" s="1129"/>
      <c r="AM13" s="1129"/>
      <c r="AN13" s="1129"/>
      <c r="AO13" s="1129"/>
      <c r="AP13" s="1129"/>
      <c r="AQ13" s="1133"/>
      <c r="AR13" s="1133"/>
      <c r="AS13" s="1133"/>
      <c r="AT13" s="1133"/>
      <c r="AU13" s="1133"/>
      <c r="AV13" s="1133"/>
      <c r="AW13" s="1133"/>
      <c r="AX13" s="1133"/>
      <c r="AY13" s="1133"/>
      <c r="AZ13" s="1124"/>
      <c r="BA13" s="1125"/>
      <c r="BB13" s="1125"/>
      <c r="BC13" s="1126"/>
    </row>
    <row r="14" spans="1:55" ht="21.2" customHeight="1" x14ac:dyDescent="0.2">
      <c r="A14" s="1129" t="s">
        <v>24</v>
      </c>
      <c r="B14" s="1129"/>
      <c r="C14" s="1130"/>
      <c r="D14" s="1131"/>
      <c r="E14" s="1131"/>
      <c r="F14" s="1131"/>
      <c r="G14" s="1131"/>
      <c r="H14" s="1131"/>
      <c r="I14" s="1131"/>
      <c r="J14" s="1131"/>
      <c r="K14" s="1131"/>
      <c r="L14" s="1131"/>
      <c r="M14" s="1131"/>
      <c r="N14" s="1131"/>
      <c r="O14" s="1131"/>
      <c r="P14" s="1131"/>
      <c r="Q14" s="1131"/>
      <c r="R14" s="1131"/>
      <c r="S14" s="1131"/>
      <c r="T14" s="1131"/>
      <c r="U14" s="1131"/>
      <c r="V14" s="1131"/>
      <c r="W14" s="1131"/>
      <c r="X14" s="1131"/>
      <c r="Y14" s="1132"/>
      <c r="Z14" s="1129"/>
      <c r="AA14" s="1129"/>
      <c r="AB14" s="1129"/>
      <c r="AC14" s="1129"/>
      <c r="AD14" s="1129"/>
      <c r="AE14" s="1129"/>
      <c r="AF14" s="1129"/>
      <c r="AG14" s="1129"/>
      <c r="AH14" s="1129"/>
      <c r="AI14" s="1129"/>
      <c r="AJ14" s="1129"/>
      <c r="AK14" s="1129"/>
      <c r="AL14" s="1129"/>
      <c r="AM14" s="1129"/>
      <c r="AN14" s="1129"/>
      <c r="AO14" s="1129"/>
      <c r="AP14" s="1129"/>
      <c r="AQ14" s="1133"/>
      <c r="AR14" s="1133"/>
      <c r="AS14" s="1133"/>
      <c r="AT14" s="1133"/>
      <c r="AU14" s="1133"/>
      <c r="AV14" s="1133"/>
      <c r="AW14" s="1133"/>
      <c r="AX14" s="1133"/>
      <c r="AY14" s="1133"/>
      <c r="AZ14" s="1124"/>
      <c r="BA14" s="1125"/>
      <c r="BB14" s="1125"/>
      <c r="BC14" s="1126"/>
    </row>
    <row r="15" spans="1:55" ht="21.2" customHeight="1" x14ac:dyDescent="0.2">
      <c r="A15" s="1129" t="s">
        <v>25</v>
      </c>
      <c r="B15" s="1129"/>
      <c r="C15" s="1130"/>
      <c r="D15" s="1131"/>
      <c r="E15" s="1131"/>
      <c r="F15" s="1131"/>
      <c r="G15" s="1131"/>
      <c r="H15" s="1131"/>
      <c r="I15" s="1131"/>
      <c r="J15" s="1131"/>
      <c r="K15" s="1131"/>
      <c r="L15" s="1131"/>
      <c r="M15" s="1131"/>
      <c r="N15" s="1131"/>
      <c r="O15" s="1131"/>
      <c r="P15" s="1131"/>
      <c r="Q15" s="1131"/>
      <c r="R15" s="1131"/>
      <c r="S15" s="1131"/>
      <c r="T15" s="1131"/>
      <c r="U15" s="1131"/>
      <c r="V15" s="1131"/>
      <c r="W15" s="1131"/>
      <c r="X15" s="1131"/>
      <c r="Y15" s="1132"/>
      <c r="Z15" s="1129"/>
      <c r="AA15" s="1129"/>
      <c r="AB15" s="1129"/>
      <c r="AC15" s="1129"/>
      <c r="AD15" s="1129"/>
      <c r="AE15" s="1129"/>
      <c r="AF15" s="1129"/>
      <c r="AG15" s="1129"/>
      <c r="AH15" s="1129"/>
      <c r="AI15" s="1129"/>
      <c r="AJ15" s="1129"/>
      <c r="AK15" s="1129"/>
      <c r="AL15" s="1129"/>
      <c r="AM15" s="1129"/>
      <c r="AN15" s="1129"/>
      <c r="AO15" s="1129"/>
      <c r="AP15" s="1129"/>
      <c r="AQ15" s="1133"/>
      <c r="AR15" s="1133"/>
      <c r="AS15" s="1133"/>
      <c r="AT15" s="1133"/>
      <c r="AU15" s="1133"/>
      <c r="AV15" s="1133"/>
      <c r="AW15" s="1133"/>
      <c r="AX15" s="1133"/>
      <c r="AY15" s="1133"/>
      <c r="AZ15" s="1124"/>
      <c r="BA15" s="1125"/>
      <c r="BB15" s="1125"/>
      <c r="BC15" s="1126"/>
    </row>
    <row r="16" spans="1:55" ht="21.2" customHeight="1" x14ac:dyDescent="0.2">
      <c r="A16" s="1129" t="s">
        <v>26</v>
      </c>
      <c r="B16" s="1129"/>
      <c r="C16" s="1130"/>
      <c r="D16" s="1131"/>
      <c r="E16" s="1131"/>
      <c r="F16" s="1131"/>
      <c r="G16" s="1131"/>
      <c r="H16" s="1131"/>
      <c r="I16" s="1131"/>
      <c r="J16" s="1131"/>
      <c r="K16" s="1131"/>
      <c r="L16" s="1131"/>
      <c r="M16" s="1131"/>
      <c r="N16" s="1131"/>
      <c r="O16" s="1131"/>
      <c r="P16" s="1131"/>
      <c r="Q16" s="1131"/>
      <c r="R16" s="1131"/>
      <c r="S16" s="1131"/>
      <c r="T16" s="1131"/>
      <c r="U16" s="1131"/>
      <c r="V16" s="1131"/>
      <c r="W16" s="1131"/>
      <c r="X16" s="1131"/>
      <c r="Y16" s="1132"/>
      <c r="Z16" s="1129"/>
      <c r="AA16" s="1129"/>
      <c r="AB16" s="1129"/>
      <c r="AC16" s="1129"/>
      <c r="AD16" s="1129"/>
      <c r="AE16" s="1129"/>
      <c r="AF16" s="1129"/>
      <c r="AG16" s="1129"/>
      <c r="AH16" s="1129"/>
      <c r="AI16" s="1129"/>
      <c r="AJ16" s="1129"/>
      <c r="AK16" s="1129"/>
      <c r="AL16" s="1129"/>
      <c r="AM16" s="1129"/>
      <c r="AN16" s="1129"/>
      <c r="AO16" s="1129"/>
      <c r="AP16" s="1129"/>
      <c r="AQ16" s="1133"/>
      <c r="AR16" s="1133"/>
      <c r="AS16" s="1133"/>
      <c r="AT16" s="1133"/>
      <c r="AU16" s="1133"/>
      <c r="AV16" s="1133"/>
      <c r="AW16" s="1133"/>
      <c r="AX16" s="1133"/>
      <c r="AY16" s="1133"/>
      <c r="AZ16" s="1124"/>
      <c r="BA16" s="1125"/>
      <c r="BB16" s="1125"/>
      <c r="BC16" s="1126"/>
    </row>
    <row r="17" spans="1:55" ht="21.2" customHeight="1" x14ac:dyDescent="0.2">
      <c r="A17" s="1129" t="s">
        <v>27</v>
      </c>
      <c r="B17" s="1129"/>
      <c r="C17" s="1130"/>
      <c r="D17" s="1131"/>
      <c r="E17" s="1131"/>
      <c r="F17" s="1131"/>
      <c r="G17" s="1131"/>
      <c r="H17" s="1131"/>
      <c r="I17" s="1131"/>
      <c r="J17" s="1131"/>
      <c r="K17" s="1131"/>
      <c r="L17" s="1131"/>
      <c r="M17" s="1131"/>
      <c r="N17" s="1131"/>
      <c r="O17" s="1131"/>
      <c r="P17" s="1131"/>
      <c r="Q17" s="1131"/>
      <c r="R17" s="1131"/>
      <c r="S17" s="1131"/>
      <c r="T17" s="1131"/>
      <c r="U17" s="1131"/>
      <c r="V17" s="1131"/>
      <c r="W17" s="1131"/>
      <c r="X17" s="1131"/>
      <c r="Y17" s="1132"/>
      <c r="Z17" s="1129"/>
      <c r="AA17" s="1129"/>
      <c r="AB17" s="1129"/>
      <c r="AC17" s="1129"/>
      <c r="AD17" s="1129"/>
      <c r="AE17" s="1129"/>
      <c r="AF17" s="1129"/>
      <c r="AG17" s="1129"/>
      <c r="AH17" s="1129"/>
      <c r="AI17" s="1129"/>
      <c r="AJ17" s="1129"/>
      <c r="AK17" s="1129"/>
      <c r="AL17" s="1129"/>
      <c r="AM17" s="1129"/>
      <c r="AN17" s="1129"/>
      <c r="AO17" s="1129"/>
      <c r="AP17" s="1129"/>
      <c r="AQ17" s="1133"/>
      <c r="AR17" s="1133"/>
      <c r="AS17" s="1133"/>
      <c r="AT17" s="1133"/>
      <c r="AU17" s="1133"/>
      <c r="AV17" s="1133"/>
      <c r="AW17" s="1133"/>
      <c r="AX17" s="1133"/>
      <c r="AY17" s="1133"/>
      <c r="AZ17" s="1124"/>
      <c r="BA17" s="1125"/>
      <c r="BB17" s="1125"/>
      <c r="BC17" s="1126"/>
    </row>
    <row r="18" spans="1:55" ht="21.2" customHeight="1" x14ac:dyDescent="0.2">
      <c r="A18" s="1129" t="s">
        <v>28</v>
      </c>
      <c r="B18" s="1129"/>
      <c r="C18" s="1130"/>
      <c r="D18" s="1131"/>
      <c r="E18" s="1131"/>
      <c r="F18" s="1131"/>
      <c r="G18" s="1131"/>
      <c r="H18" s="1131"/>
      <c r="I18" s="1131"/>
      <c r="J18" s="1131"/>
      <c r="K18" s="1131"/>
      <c r="L18" s="1131"/>
      <c r="M18" s="1131"/>
      <c r="N18" s="1131"/>
      <c r="O18" s="1131"/>
      <c r="P18" s="1131"/>
      <c r="Q18" s="1131"/>
      <c r="R18" s="1131"/>
      <c r="S18" s="1131"/>
      <c r="T18" s="1131"/>
      <c r="U18" s="1131"/>
      <c r="V18" s="1131"/>
      <c r="W18" s="1131"/>
      <c r="X18" s="1131"/>
      <c r="Y18" s="1132"/>
      <c r="Z18" s="1129"/>
      <c r="AA18" s="1129"/>
      <c r="AB18" s="1129"/>
      <c r="AC18" s="1129"/>
      <c r="AD18" s="1129"/>
      <c r="AE18" s="1129"/>
      <c r="AF18" s="1129"/>
      <c r="AG18" s="1129"/>
      <c r="AH18" s="1129"/>
      <c r="AI18" s="1129"/>
      <c r="AJ18" s="1129"/>
      <c r="AK18" s="1129"/>
      <c r="AL18" s="1129"/>
      <c r="AM18" s="1129"/>
      <c r="AN18" s="1129"/>
      <c r="AO18" s="1129"/>
      <c r="AP18" s="1129"/>
      <c r="AQ18" s="1133"/>
      <c r="AR18" s="1133"/>
      <c r="AS18" s="1133"/>
      <c r="AT18" s="1133"/>
      <c r="AU18" s="1133"/>
      <c r="AV18" s="1133"/>
      <c r="AW18" s="1133"/>
      <c r="AX18" s="1133"/>
      <c r="AY18" s="1133"/>
      <c r="AZ18" s="1124"/>
      <c r="BA18" s="1125"/>
      <c r="BB18" s="1125"/>
      <c r="BC18" s="1126"/>
    </row>
    <row r="19" spans="1:55" ht="21.2" customHeight="1" x14ac:dyDescent="0.2">
      <c r="A19" s="1129" t="s">
        <v>29</v>
      </c>
      <c r="B19" s="1129"/>
      <c r="C19" s="1130"/>
      <c r="D19" s="1131"/>
      <c r="E19" s="1131"/>
      <c r="F19" s="1131"/>
      <c r="G19" s="1131"/>
      <c r="H19" s="1131"/>
      <c r="I19" s="1131"/>
      <c r="J19" s="1131"/>
      <c r="K19" s="1131"/>
      <c r="L19" s="1131"/>
      <c r="M19" s="1131"/>
      <c r="N19" s="1131"/>
      <c r="O19" s="1131"/>
      <c r="P19" s="1131"/>
      <c r="Q19" s="1131"/>
      <c r="R19" s="1131"/>
      <c r="S19" s="1131"/>
      <c r="T19" s="1131"/>
      <c r="U19" s="1131"/>
      <c r="V19" s="1131"/>
      <c r="W19" s="1131"/>
      <c r="X19" s="1131"/>
      <c r="Y19" s="1132"/>
      <c r="Z19" s="1129"/>
      <c r="AA19" s="1129"/>
      <c r="AB19" s="1129"/>
      <c r="AC19" s="1129"/>
      <c r="AD19" s="1129"/>
      <c r="AE19" s="1129"/>
      <c r="AF19" s="1129"/>
      <c r="AG19" s="1129"/>
      <c r="AH19" s="1129"/>
      <c r="AI19" s="1129"/>
      <c r="AJ19" s="1129"/>
      <c r="AK19" s="1129"/>
      <c r="AL19" s="1129"/>
      <c r="AM19" s="1129"/>
      <c r="AN19" s="1129"/>
      <c r="AO19" s="1129"/>
      <c r="AP19" s="1129"/>
      <c r="AQ19" s="1133"/>
      <c r="AR19" s="1133"/>
      <c r="AS19" s="1133"/>
      <c r="AT19" s="1133"/>
      <c r="AU19" s="1133"/>
      <c r="AV19" s="1133"/>
      <c r="AW19" s="1133"/>
      <c r="AX19" s="1133"/>
      <c r="AY19" s="1133"/>
      <c r="AZ19" s="1124"/>
      <c r="BA19" s="1125"/>
      <c r="BB19" s="1125"/>
      <c r="BC19" s="1126"/>
    </row>
    <row r="20" spans="1:55" ht="21.2" customHeight="1" x14ac:dyDescent="0.2">
      <c r="A20" s="1129" t="s">
        <v>30</v>
      </c>
      <c r="B20" s="1129"/>
      <c r="C20" s="1130"/>
      <c r="D20" s="1131"/>
      <c r="E20" s="1131"/>
      <c r="F20" s="1131"/>
      <c r="G20" s="1131"/>
      <c r="H20" s="1131"/>
      <c r="I20" s="1131"/>
      <c r="J20" s="1131"/>
      <c r="K20" s="1131"/>
      <c r="L20" s="1131"/>
      <c r="M20" s="1131"/>
      <c r="N20" s="1131"/>
      <c r="O20" s="1131"/>
      <c r="P20" s="1131"/>
      <c r="Q20" s="1131"/>
      <c r="R20" s="1131"/>
      <c r="S20" s="1131"/>
      <c r="T20" s="1131"/>
      <c r="U20" s="1131"/>
      <c r="V20" s="1131"/>
      <c r="W20" s="1131"/>
      <c r="X20" s="1131"/>
      <c r="Y20" s="1132"/>
      <c r="Z20" s="1129"/>
      <c r="AA20" s="1129"/>
      <c r="AB20" s="1129"/>
      <c r="AC20" s="1129"/>
      <c r="AD20" s="1129"/>
      <c r="AE20" s="1129"/>
      <c r="AF20" s="1129"/>
      <c r="AG20" s="1129"/>
      <c r="AH20" s="1129"/>
      <c r="AI20" s="1129"/>
      <c r="AJ20" s="1129"/>
      <c r="AK20" s="1129"/>
      <c r="AL20" s="1129"/>
      <c r="AM20" s="1129"/>
      <c r="AN20" s="1129"/>
      <c r="AO20" s="1129"/>
      <c r="AP20" s="1129"/>
      <c r="AQ20" s="1133"/>
      <c r="AR20" s="1133"/>
      <c r="AS20" s="1133"/>
      <c r="AT20" s="1133"/>
      <c r="AU20" s="1133"/>
      <c r="AV20" s="1133"/>
      <c r="AW20" s="1133"/>
      <c r="AX20" s="1133"/>
      <c r="AY20" s="1133"/>
      <c r="AZ20" s="1124"/>
      <c r="BA20" s="1125"/>
      <c r="BB20" s="1125"/>
      <c r="BC20" s="1126"/>
    </row>
    <row r="21" spans="1:55" ht="21.2" customHeight="1" x14ac:dyDescent="0.2">
      <c r="A21" s="1129" t="s">
        <v>31</v>
      </c>
      <c r="B21" s="1129"/>
      <c r="C21" s="1130"/>
      <c r="D21" s="1131"/>
      <c r="E21" s="1131"/>
      <c r="F21" s="1131"/>
      <c r="G21" s="1131"/>
      <c r="H21" s="1131"/>
      <c r="I21" s="1131"/>
      <c r="J21" s="1131"/>
      <c r="K21" s="1131"/>
      <c r="L21" s="1131"/>
      <c r="M21" s="1131"/>
      <c r="N21" s="1131"/>
      <c r="O21" s="1131"/>
      <c r="P21" s="1131"/>
      <c r="Q21" s="1131"/>
      <c r="R21" s="1131"/>
      <c r="S21" s="1131"/>
      <c r="T21" s="1131"/>
      <c r="U21" s="1131"/>
      <c r="V21" s="1131"/>
      <c r="W21" s="1131"/>
      <c r="X21" s="1131"/>
      <c r="Y21" s="1132"/>
      <c r="Z21" s="1129"/>
      <c r="AA21" s="1129"/>
      <c r="AB21" s="1129"/>
      <c r="AC21" s="1129"/>
      <c r="AD21" s="1129"/>
      <c r="AE21" s="1129"/>
      <c r="AF21" s="1129"/>
      <c r="AG21" s="1129"/>
      <c r="AH21" s="1129"/>
      <c r="AI21" s="1129"/>
      <c r="AJ21" s="1129"/>
      <c r="AK21" s="1129"/>
      <c r="AL21" s="1129"/>
      <c r="AM21" s="1129"/>
      <c r="AN21" s="1129"/>
      <c r="AO21" s="1129"/>
      <c r="AP21" s="1129"/>
      <c r="AQ21" s="1133"/>
      <c r="AR21" s="1133"/>
      <c r="AS21" s="1133"/>
      <c r="AT21" s="1133"/>
      <c r="AU21" s="1133"/>
      <c r="AV21" s="1133"/>
      <c r="AW21" s="1133"/>
      <c r="AX21" s="1133"/>
      <c r="AY21" s="1133"/>
      <c r="AZ21" s="1124"/>
      <c r="BA21" s="1125"/>
      <c r="BB21" s="1125"/>
      <c r="BC21" s="1126"/>
    </row>
    <row r="22" spans="1:55" ht="21.2" customHeight="1" x14ac:dyDescent="0.2">
      <c r="A22" s="1129" t="s">
        <v>32</v>
      </c>
      <c r="B22" s="1129"/>
      <c r="C22" s="1130"/>
      <c r="D22" s="1131"/>
      <c r="E22" s="1131"/>
      <c r="F22" s="1131"/>
      <c r="G22" s="1131"/>
      <c r="H22" s="1131"/>
      <c r="I22" s="1131"/>
      <c r="J22" s="1131"/>
      <c r="K22" s="1131"/>
      <c r="L22" s="1131"/>
      <c r="M22" s="1131"/>
      <c r="N22" s="1131"/>
      <c r="O22" s="1131"/>
      <c r="P22" s="1131"/>
      <c r="Q22" s="1131"/>
      <c r="R22" s="1131"/>
      <c r="S22" s="1131"/>
      <c r="T22" s="1131"/>
      <c r="U22" s="1131"/>
      <c r="V22" s="1131"/>
      <c r="W22" s="1131"/>
      <c r="X22" s="1131"/>
      <c r="Y22" s="1132"/>
      <c r="Z22" s="1129"/>
      <c r="AA22" s="1129"/>
      <c r="AB22" s="1129"/>
      <c r="AC22" s="1129"/>
      <c r="AD22" s="1129"/>
      <c r="AE22" s="1129"/>
      <c r="AF22" s="1129"/>
      <c r="AG22" s="1129"/>
      <c r="AH22" s="1129"/>
      <c r="AI22" s="1129"/>
      <c r="AJ22" s="1129"/>
      <c r="AK22" s="1129"/>
      <c r="AL22" s="1129"/>
      <c r="AM22" s="1129"/>
      <c r="AN22" s="1129"/>
      <c r="AO22" s="1129"/>
      <c r="AP22" s="1129"/>
      <c r="AQ22" s="1133"/>
      <c r="AR22" s="1133"/>
      <c r="AS22" s="1133"/>
      <c r="AT22" s="1133"/>
      <c r="AU22" s="1133"/>
      <c r="AV22" s="1133"/>
      <c r="AW22" s="1133"/>
      <c r="AX22" s="1133"/>
      <c r="AY22" s="1133"/>
      <c r="AZ22" s="1124"/>
      <c r="BA22" s="1125"/>
      <c r="BB22" s="1125"/>
      <c r="BC22" s="1126"/>
    </row>
    <row r="23" spans="1:55" ht="21.2" customHeight="1" x14ac:dyDescent="0.2">
      <c r="A23" s="1129" t="s">
        <v>33</v>
      </c>
      <c r="B23" s="1129"/>
      <c r="C23" s="1130"/>
      <c r="D23" s="1131"/>
      <c r="E23" s="1131"/>
      <c r="F23" s="1131"/>
      <c r="G23" s="1131"/>
      <c r="H23" s="1131"/>
      <c r="I23" s="1131"/>
      <c r="J23" s="1131"/>
      <c r="K23" s="1131"/>
      <c r="L23" s="1131"/>
      <c r="M23" s="1131"/>
      <c r="N23" s="1131"/>
      <c r="O23" s="1131"/>
      <c r="P23" s="1131"/>
      <c r="Q23" s="1131"/>
      <c r="R23" s="1131"/>
      <c r="S23" s="1131"/>
      <c r="T23" s="1131"/>
      <c r="U23" s="1131"/>
      <c r="V23" s="1131"/>
      <c r="W23" s="1131"/>
      <c r="X23" s="1131"/>
      <c r="Y23" s="1132"/>
      <c r="Z23" s="1129"/>
      <c r="AA23" s="1129"/>
      <c r="AB23" s="1129"/>
      <c r="AC23" s="1129"/>
      <c r="AD23" s="1129"/>
      <c r="AE23" s="1129"/>
      <c r="AF23" s="1129"/>
      <c r="AG23" s="1129"/>
      <c r="AH23" s="1129"/>
      <c r="AI23" s="1129"/>
      <c r="AJ23" s="1129"/>
      <c r="AK23" s="1129"/>
      <c r="AL23" s="1129"/>
      <c r="AM23" s="1129"/>
      <c r="AN23" s="1129"/>
      <c r="AO23" s="1129"/>
      <c r="AP23" s="1129"/>
      <c r="AQ23" s="1133"/>
      <c r="AR23" s="1133"/>
      <c r="AS23" s="1133"/>
      <c r="AT23" s="1133"/>
      <c r="AU23" s="1133"/>
      <c r="AV23" s="1133"/>
      <c r="AW23" s="1133"/>
      <c r="AX23" s="1133"/>
      <c r="AY23" s="1133"/>
      <c r="AZ23" s="1124"/>
      <c r="BA23" s="1125"/>
      <c r="BB23" s="1125"/>
      <c r="BC23" s="1126"/>
    </row>
    <row r="24" spans="1:55" ht="21.2" customHeight="1" x14ac:dyDescent="0.2">
      <c r="A24" s="1129" t="s">
        <v>34</v>
      </c>
      <c r="B24" s="1129"/>
      <c r="C24" s="1130"/>
      <c r="D24" s="1131"/>
      <c r="E24" s="1131"/>
      <c r="F24" s="1131"/>
      <c r="G24" s="1131"/>
      <c r="H24" s="1131"/>
      <c r="I24" s="1131"/>
      <c r="J24" s="1131"/>
      <c r="K24" s="1131"/>
      <c r="L24" s="1131"/>
      <c r="M24" s="1131"/>
      <c r="N24" s="1131"/>
      <c r="O24" s="1131"/>
      <c r="P24" s="1131"/>
      <c r="Q24" s="1131"/>
      <c r="R24" s="1131"/>
      <c r="S24" s="1131"/>
      <c r="T24" s="1131"/>
      <c r="U24" s="1131"/>
      <c r="V24" s="1131"/>
      <c r="W24" s="1131"/>
      <c r="X24" s="1131"/>
      <c r="Y24" s="1132"/>
      <c r="Z24" s="1129"/>
      <c r="AA24" s="1129"/>
      <c r="AB24" s="1129"/>
      <c r="AC24" s="1129"/>
      <c r="AD24" s="1129"/>
      <c r="AE24" s="1129"/>
      <c r="AF24" s="1129"/>
      <c r="AG24" s="1129"/>
      <c r="AH24" s="1129"/>
      <c r="AI24" s="1129"/>
      <c r="AJ24" s="1129"/>
      <c r="AK24" s="1129"/>
      <c r="AL24" s="1129"/>
      <c r="AM24" s="1129"/>
      <c r="AN24" s="1129"/>
      <c r="AO24" s="1129"/>
      <c r="AP24" s="1129"/>
      <c r="AQ24" s="1133"/>
      <c r="AR24" s="1133"/>
      <c r="AS24" s="1133"/>
      <c r="AT24" s="1133"/>
      <c r="AU24" s="1133"/>
      <c r="AV24" s="1133"/>
      <c r="AW24" s="1133"/>
      <c r="AX24" s="1133"/>
      <c r="AY24" s="1133"/>
      <c r="AZ24" s="1124"/>
      <c r="BA24" s="1125"/>
      <c r="BB24" s="1125"/>
      <c r="BC24" s="1126"/>
    </row>
    <row r="25" spans="1:55" ht="18" customHeight="1" x14ac:dyDescent="0.2">
      <c r="A25" s="1129" t="s">
        <v>35</v>
      </c>
      <c r="B25" s="1129"/>
      <c r="C25" s="1130"/>
      <c r="D25" s="1131"/>
      <c r="E25" s="1131"/>
      <c r="F25" s="1131"/>
      <c r="G25" s="1131"/>
      <c r="H25" s="1131"/>
      <c r="I25" s="1131"/>
      <c r="J25" s="1131"/>
      <c r="K25" s="1131"/>
      <c r="L25" s="1131"/>
      <c r="M25" s="1131"/>
      <c r="N25" s="1131"/>
      <c r="O25" s="1131"/>
      <c r="P25" s="1131"/>
      <c r="Q25" s="1131"/>
      <c r="R25" s="1131"/>
      <c r="S25" s="1131"/>
      <c r="T25" s="1131"/>
      <c r="U25" s="1131"/>
      <c r="V25" s="1131"/>
      <c r="W25" s="1131"/>
      <c r="X25" s="1131"/>
      <c r="Y25" s="1132"/>
      <c r="Z25" s="1129"/>
      <c r="AA25" s="1129"/>
      <c r="AB25" s="1129"/>
      <c r="AC25" s="1129"/>
      <c r="AD25" s="1129"/>
      <c r="AE25" s="1129"/>
      <c r="AF25" s="1129"/>
      <c r="AG25" s="1129"/>
      <c r="AH25" s="1129"/>
      <c r="AI25" s="1129"/>
      <c r="AJ25" s="1129"/>
      <c r="AK25" s="1129"/>
      <c r="AL25" s="1129"/>
      <c r="AM25" s="1129"/>
      <c r="AN25" s="1129"/>
      <c r="AO25" s="1129"/>
      <c r="AP25" s="1129"/>
      <c r="AQ25" s="1133"/>
      <c r="AR25" s="1133"/>
      <c r="AS25" s="1133"/>
      <c r="AT25" s="1133"/>
      <c r="AU25" s="1133"/>
      <c r="AV25" s="1133"/>
      <c r="AW25" s="1133"/>
      <c r="AX25" s="1133"/>
      <c r="AY25" s="1133"/>
      <c r="AZ25" s="1124"/>
      <c r="BA25" s="1125"/>
      <c r="BB25" s="1125"/>
      <c r="BC25" s="1126"/>
    </row>
    <row r="26" spans="1:55" ht="18" customHeight="1" x14ac:dyDescent="0.2">
      <c r="A26" s="1129" t="s">
        <v>36</v>
      </c>
      <c r="B26" s="1129"/>
      <c r="C26" s="1130"/>
      <c r="D26" s="1131"/>
      <c r="E26" s="1131"/>
      <c r="F26" s="1131"/>
      <c r="G26" s="1131"/>
      <c r="H26" s="1131"/>
      <c r="I26" s="1131"/>
      <c r="J26" s="1131"/>
      <c r="K26" s="1131"/>
      <c r="L26" s="1131"/>
      <c r="M26" s="1131"/>
      <c r="N26" s="1131"/>
      <c r="O26" s="1131"/>
      <c r="P26" s="1131"/>
      <c r="Q26" s="1131"/>
      <c r="R26" s="1131"/>
      <c r="S26" s="1131"/>
      <c r="T26" s="1131"/>
      <c r="U26" s="1131"/>
      <c r="V26" s="1131"/>
      <c r="W26" s="1131"/>
      <c r="X26" s="1131"/>
      <c r="Y26" s="1132"/>
      <c r="Z26" s="1129"/>
      <c r="AA26" s="1129"/>
      <c r="AB26" s="1129"/>
      <c r="AC26" s="1129"/>
      <c r="AD26" s="1129"/>
      <c r="AE26" s="1129"/>
      <c r="AF26" s="1129"/>
      <c r="AG26" s="1129"/>
      <c r="AH26" s="1129"/>
      <c r="AI26" s="1129"/>
      <c r="AJ26" s="1129"/>
      <c r="AK26" s="1129"/>
      <c r="AL26" s="1129"/>
      <c r="AM26" s="1129"/>
      <c r="AN26" s="1129"/>
      <c r="AO26" s="1129"/>
      <c r="AP26" s="1129"/>
      <c r="AQ26" s="1133"/>
      <c r="AR26" s="1133"/>
      <c r="AS26" s="1133"/>
      <c r="AT26" s="1133"/>
      <c r="AU26" s="1133"/>
      <c r="AV26" s="1133"/>
      <c r="AW26" s="1133"/>
      <c r="AX26" s="1133"/>
      <c r="AY26" s="1133"/>
      <c r="AZ26" s="1124"/>
      <c r="BA26" s="1125"/>
      <c r="BB26" s="1125"/>
      <c r="BC26" s="1126"/>
    </row>
    <row r="27" spans="1:55" ht="18" customHeight="1" x14ac:dyDescent="0.2">
      <c r="A27" s="1129" t="s">
        <v>37</v>
      </c>
      <c r="B27" s="1129"/>
      <c r="C27" s="1130"/>
      <c r="D27" s="1131"/>
      <c r="E27" s="1131"/>
      <c r="F27" s="1131"/>
      <c r="G27" s="1131"/>
      <c r="H27" s="1131"/>
      <c r="I27" s="1131"/>
      <c r="J27" s="1131"/>
      <c r="K27" s="1131"/>
      <c r="L27" s="1131"/>
      <c r="M27" s="1131"/>
      <c r="N27" s="1131"/>
      <c r="O27" s="1131"/>
      <c r="P27" s="1131"/>
      <c r="Q27" s="1131"/>
      <c r="R27" s="1131"/>
      <c r="S27" s="1131"/>
      <c r="T27" s="1131"/>
      <c r="U27" s="1131"/>
      <c r="V27" s="1131"/>
      <c r="W27" s="1131"/>
      <c r="X27" s="1131"/>
      <c r="Y27" s="1132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29"/>
      <c r="AM27" s="1129"/>
      <c r="AN27" s="1129"/>
      <c r="AO27" s="1129"/>
      <c r="AP27" s="1129"/>
      <c r="AQ27" s="1133"/>
      <c r="AR27" s="1133"/>
      <c r="AS27" s="1133"/>
      <c r="AT27" s="1133"/>
      <c r="AU27" s="1133"/>
      <c r="AV27" s="1133"/>
      <c r="AW27" s="1133"/>
      <c r="AX27" s="1133"/>
      <c r="AY27" s="1133"/>
      <c r="AZ27" s="1124"/>
      <c r="BA27" s="1125"/>
      <c r="BB27" s="1125"/>
      <c r="BC27" s="1126"/>
    </row>
    <row r="28" spans="1:55" ht="18" customHeight="1" x14ac:dyDescent="0.2">
      <c r="A28" s="1129" t="s">
        <v>38</v>
      </c>
      <c r="B28" s="1129"/>
      <c r="C28" s="1130"/>
      <c r="D28" s="1131"/>
      <c r="E28" s="1131"/>
      <c r="F28" s="1131"/>
      <c r="G28" s="1131"/>
      <c r="H28" s="1131"/>
      <c r="I28" s="1131"/>
      <c r="J28" s="1131"/>
      <c r="K28" s="1131"/>
      <c r="L28" s="1131"/>
      <c r="M28" s="1131"/>
      <c r="N28" s="1131"/>
      <c r="O28" s="1131"/>
      <c r="P28" s="1131"/>
      <c r="Q28" s="1131"/>
      <c r="R28" s="1131"/>
      <c r="S28" s="1131"/>
      <c r="T28" s="1131"/>
      <c r="U28" s="1131"/>
      <c r="V28" s="1131"/>
      <c r="W28" s="1131"/>
      <c r="X28" s="1131"/>
      <c r="Y28" s="1132"/>
      <c r="Z28" s="1129"/>
      <c r="AA28" s="1129"/>
      <c r="AB28" s="1129"/>
      <c r="AC28" s="1129"/>
      <c r="AD28" s="1129"/>
      <c r="AE28" s="1129"/>
      <c r="AF28" s="1129"/>
      <c r="AG28" s="1129"/>
      <c r="AH28" s="1129"/>
      <c r="AI28" s="1129"/>
      <c r="AJ28" s="1129"/>
      <c r="AK28" s="1129"/>
      <c r="AL28" s="1129"/>
      <c r="AM28" s="1129"/>
      <c r="AN28" s="1129"/>
      <c r="AO28" s="1129"/>
      <c r="AP28" s="1129"/>
      <c r="AQ28" s="1133"/>
      <c r="AR28" s="1133"/>
      <c r="AS28" s="1133"/>
      <c r="AT28" s="1133"/>
      <c r="AU28" s="1133"/>
      <c r="AV28" s="1133"/>
      <c r="AW28" s="1133"/>
      <c r="AX28" s="1133"/>
      <c r="AY28" s="1133"/>
      <c r="AZ28" s="1124"/>
      <c r="BA28" s="1125"/>
      <c r="BB28" s="1125"/>
      <c r="BC28" s="1126"/>
    </row>
    <row r="29" spans="1:55" ht="18" customHeight="1" x14ac:dyDescent="0.2">
      <c r="A29" s="1129" t="s">
        <v>39</v>
      </c>
      <c r="B29" s="1129"/>
      <c r="C29" s="1130"/>
      <c r="D29" s="1131"/>
      <c r="E29" s="1131"/>
      <c r="F29" s="1131"/>
      <c r="G29" s="1131"/>
      <c r="H29" s="1131"/>
      <c r="I29" s="1131"/>
      <c r="J29" s="1131"/>
      <c r="K29" s="1131"/>
      <c r="L29" s="1131"/>
      <c r="M29" s="1131"/>
      <c r="N29" s="1131"/>
      <c r="O29" s="1131"/>
      <c r="P29" s="1131"/>
      <c r="Q29" s="1131"/>
      <c r="R29" s="1131"/>
      <c r="S29" s="1131"/>
      <c r="T29" s="1131"/>
      <c r="U29" s="1131"/>
      <c r="V29" s="1131"/>
      <c r="W29" s="1131"/>
      <c r="X29" s="1131"/>
      <c r="Y29" s="1132"/>
      <c r="Z29" s="1129"/>
      <c r="AA29" s="1129"/>
      <c r="AB29" s="1129"/>
      <c r="AC29" s="1129"/>
      <c r="AD29" s="1129"/>
      <c r="AE29" s="1129"/>
      <c r="AF29" s="1129"/>
      <c r="AG29" s="1129"/>
      <c r="AH29" s="1129"/>
      <c r="AI29" s="1129"/>
      <c r="AJ29" s="1129"/>
      <c r="AK29" s="1129"/>
      <c r="AL29" s="1129"/>
      <c r="AM29" s="1129"/>
      <c r="AN29" s="1129"/>
      <c r="AO29" s="1129"/>
      <c r="AP29" s="1129"/>
      <c r="AQ29" s="1133"/>
      <c r="AR29" s="1133"/>
      <c r="AS29" s="1133"/>
      <c r="AT29" s="1133"/>
      <c r="AU29" s="1133"/>
      <c r="AV29" s="1133"/>
      <c r="AW29" s="1133"/>
      <c r="AX29" s="1133"/>
      <c r="AY29" s="1133"/>
      <c r="AZ29" s="1124"/>
      <c r="BA29" s="1125"/>
      <c r="BB29" s="1125"/>
      <c r="BC29" s="1126"/>
    </row>
    <row r="30" spans="1:55" ht="21.2" customHeight="1" x14ac:dyDescent="0.2">
      <c r="A30" s="1129" t="s">
        <v>40</v>
      </c>
      <c r="B30" s="1129"/>
      <c r="C30" s="1130"/>
      <c r="D30" s="1131"/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  <c r="O30" s="1131"/>
      <c r="P30" s="1131"/>
      <c r="Q30" s="1131"/>
      <c r="R30" s="1131"/>
      <c r="S30" s="1131"/>
      <c r="T30" s="1131"/>
      <c r="U30" s="1131"/>
      <c r="V30" s="1131"/>
      <c r="W30" s="1131"/>
      <c r="X30" s="1131"/>
      <c r="Y30" s="1132"/>
      <c r="Z30" s="1129"/>
      <c r="AA30" s="1129"/>
      <c r="AB30" s="1129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29"/>
      <c r="AM30" s="1129"/>
      <c r="AN30" s="1129"/>
      <c r="AO30" s="1129"/>
      <c r="AP30" s="1129"/>
      <c r="AQ30" s="1133"/>
      <c r="AR30" s="1133"/>
      <c r="AS30" s="1133"/>
      <c r="AT30" s="1133"/>
      <c r="AU30" s="1133"/>
      <c r="AV30" s="1133"/>
      <c r="AW30" s="1133"/>
      <c r="AX30" s="1133"/>
      <c r="AY30" s="1133"/>
      <c r="AZ30" s="1124"/>
      <c r="BA30" s="1125"/>
      <c r="BB30" s="1125"/>
      <c r="BC30" s="1126"/>
    </row>
    <row r="31" spans="1:55" ht="18" customHeight="1" x14ac:dyDescent="0.2">
      <c r="A31" s="1129" t="s">
        <v>41</v>
      </c>
      <c r="B31" s="1129"/>
      <c r="C31" s="1130"/>
      <c r="D31" s="1131"/>
      <c r="E31" s="1131"/>
      <c r="F31" s="1131"/>
      <c r="G31" s="1131"/>
      <c r="H31" s="1131"/>
      <c r="I31" s="1131"/>
      <c r="J31" s="1131"/>
      <c r="K31" s="1131"/>
      <c r="L31" s="1131"/>
      <c r="M31" s="1131"/>
      <c r="N31" s="1131"/>
      <c r="O31" s="1131"/>
      <c r="P31" s="1131"/>
      <c r="Q31" s="1131"/>
      <c r="R31" s="1131"/>
      <c r="S31" s="1131"/>
      <c r="T31" s="1131"/>
      <c r="U31" s="1131"/>
      <c r="V31" s="1131"/>
      <c r="W31" s="1131"/>
      <c r="X31" s="1131"/>
      <c r="Y31" s="1132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29"/>
      <c r="AK31" s="1129"/>
      <c r="AL31" s="1129"/>
      <c r="AM31" s="1129"/>
      <c r="AN31" s="1129"/>
      <c r="AO31" s="1129"/>
      <c r="AP31" s="1129"/>
      <c r="AQ31" s="1133"/>
      <c r="AR31" s="1133"/>
      <c r="AS31" s="1133"/>
      <c r="AT31" s="1133"/>
      <c r="AU31" s="1133"/>
      <c r="AV31" s="1133"/>
      <c r="AW31" s="1133"/>
      <c r="AX31" s="1133"/>
      <c r="AY31" s="1133"/>
      <c r="AZ31" s="1124"/>
      <c r="BA31" s="1125"/>
      <c r="BB31" s="1125"/>
      <c r="BC31" s="1126"/>
    </row>
    <row r="32" spans="1:55" ht="18" customHeight="1" x14ac:dyDescent="0.2">
      <c r="A32" s="1129" t="s">
        <v>42</v>
      </c>
      <c r="B32" s="1129"/>
      <c r="C32" s="1130"/>
      <c r="D32" s="1131"/>
      <c r="E32" s="1131"/>
      <c r="F32" s="1131"/>
      <c r="G32" s="1131"/>
      <c r="H32" s="1131"/>
      <c r="I32" s="1131"/>
      <c r="J32" s="1131"/>
      <c r="K32" s="1131"/>
      <c r="L32" s="1131"/>
      <c r="M32" s="1131"/>
      <c r="N32" s="1131"/>
      <c r="O32" s="1131"/>
      <c r="P32" s="1131"/>
      <c r="Q32" s="1131"/>
      <c r="R32" s="1131"/>
      <c r="S32" s="1131"/>
      <c r="T32" s="1131"/>
      <c r="U32" s="1131"/>
      <c r="V32" s="1131"/>
      <c r="W32" s="1131"/>
      <c r="X32" s="1131"/>
      <c r="Y32" s="1132"/>
      <c r="Z32" s="1129"/>
      <c r="AA32" s="1129"/>
      <c r="AB32" s="1129"/>
      <c r="AC32" s="1129"/>
      <c r="AD32" s="1129"/>
      <c r="AE32" s="1129"/>
      <c r="AF32" s="1129"/>
      <c r="AG32" s="1129"/>
      <c r="AH32" s="1129"/>
      <c r="AI32" s="1129"/>
      <c r="AJ32" s="1129"/>
      <c r="AK32" s="1129"/>
      <c r="AL32" s="1129"/>
      <c r="AM32" s="1129"/>
      <c r="AN32" s="1129"/>
      <c r="AO32" s="1129"/>
      <c r="AP32" s="1129"/>
      <c r="AQ32" s="1133"/>
      <c r="AR32" s="1133"/>
      <c r="AS32" s="1133"/>
      <c r="AT32" s="1133"/>
      <c r="AU32" s="1133"/>
      <c r="AV32" s="1133"/>
      <c r="AW32" s="1133"/>
      <c r="AX32" s="1133"/>
      <c r="AY32" s="1133"/>
      <c r="AZ32" s="1124"/>
      <c r="BA32" s="1125"/>
      <c r="BB32" s="1125"/>
      <c r="BC32" s="1126"/>
    </row>
    <row r="33" spans="1:55" ht="18" customHeight="1" x14ac:dyDescent="0.2">
      <c r="A33" s="1129" t="s">
        <v>164</v>
      </c>
      <c r="B33" s="1129"/>
      <c r="C33" s="1130"/>
      <c r="D33" s="1131"/>
      <c r="E33" s="1131"/>
      <c r="F33" s="1131"/>
      <c r="G33" s="1131"/>
      <c r="H33" s="1131"/>
      <c r="I33" s="1131"/>
      <c r="J33" s="1131"/>
      <c r="K33" s="1131"/>
      <c r="L33" s="1131"/>
      <c r="M33" s="1131"/>
      <c r="N33" s="1131"/>
      <c r="O33" s="1131"/>
      <c r="P33" s="1131"/>
      <c r="Q33" s="1131"/>
      <c r="R33" s="1131"/>
      <c r="S33" s="1131"/>
      <c r="T33" s="1131"/>
      <c r="U33" s="1131"/>
      <c r="V33" s="1131"/>
      <c r="W33" s="1131"/>
      <c r="X33" s="1131"/>
      <c r="Y33" s="1132"/>
      <c r="Z33" s="1129"/>
      <c r="AA33" s="1129"/>
      <c r="AB33" s="1129"/>
      <c r="AC33" s="1129"/>
      <c r="AD33" s="1129"/>
      <c r="AE33" s="1129"/>
      <c r="AF33" s="1129"/>
      <c r="AG33" s="1129"/>
      <c r="AH33" s="1129"/>
      <c r="AI33" s="1129"/>
      <c r="AJ33" s="1129"/>
      <c r="AK33" s="1129"/>
      <c r="AL33" s="1129"/>
      <c r="AM33" s="1129"/>
      <c r="AN33" s="1129"/>
      <c r="AO33" s="1129"/>
      <c r="AP33" s="1129"/>
      <c r="AQ33" s="1133"/>
      <c r="AR33" s="1133"/>
      <c r="AS33" s="1133"/>
      <c r="AT33" s="1133"/>
      <c r="AU33" s="1133"/>
      <c r="AV33" s="1133"/>
      <c r="AW33" s="1133"/>
      <c r="AX33" s="1133"/>
      <c r="AY33" s="1133"/>
      <c r="AZ33" s="1124"/>
      <c r="BA33" s="1125"/>
      <c r="BB33" s="1125"/>
      <c r="BC33" s="1126"/>
    </row>
    <row r="34" spans="1:55" ht="18" customHeight="1" x14ac:dyDescent="0.2">
      <c r="A34" s="1129" t="s">
        <v>165</v>
      </c>
      <c r="B34" s="1129"/>
      <c r="C34" s="1130"/>
      <c r="D34" s="1131"/>
      <c r="E34" s="1131"/>
      <c r="F34" s="1131"/>
      <c r="G34" s="1131"/>
      <c r="H34" s="1131"/>
      <c r="I34" s="1131"/>
      <c r="J34" s="1131"/>
      <c r="K34" s="1131"/>
      <c r="L34" s="1131"/>
      <c r="M34" s="1131"/>
      <c r="N34" s="1131"/>
      <c r="O34" s="1131"/>
      <c r="P34" s="1131"/>
      <c r="Q34" s="1131"/>
      <c r="R34" s="1131"/>
      <c r="S34" s="1131"/>
      <c r="T34" s="1131"/>
      <c r="U34" s="1131"/>
      <c r="V34" s="1131"/>
      <c r="W34" s="1131"/>
      <c r="X34" s="1131"/>
      <c r="Y34" s="1132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33"/>
      <c r="AR34" s="1133"/>
      <c r="AS34" s="1133"/>
      <c r="AT34" s="1133"/>
      <c r="AU34" s="1133"/>
      <c r="AV34" s="1133"/>
      <c r="AW34" s="1133"/>
      <c r="AX34" s="1133"/>
      <c r="AY34" s="1133"/>
      <c r="AZ34" s="1124"/>
      <c r="BA34" s="1125"/>
      <c r="BB34" s="1125"/>
      <c r="BC34" s="1126"/>
    </row>
    <row r="35" spans="1:55" ht="18" customHeight="1" x14ac:dyDescent="0.2">
      <c r="A35" s="1129" t="s">
        <v>166</v>
      </c>
      <c r="B35" s="1129"/>
      <c r="C35" s="1130"/>
      <c r="D35" s="1131"/>
      <c r="E35" s="1131"/>
      <c r="F35" s="1131"/>
      <c r="G35" s="1131"/>
      <c r="H35" s="1131"/>
      <c r="I35" s="1131"/>
      <c r="J35" s="1131"/>
      <c r="K35" s="1131"/>
      <c r="L35" s="1131"/>
      <c r="M35" s="1131"/>
      <c r="N35" s="1131"/>
      <c r="O35" s="1131"/>
      <c r="P35" s="1131"/>
      <c r="Q35" s="1131"/>
      <c r="R35" s="1131"/>
      <c r="S35" s="1131"/>
      <c r="T35" s="1131"/>
      <c r="U35" s="1131"/>
      <c r="V35" s="1131"/>
      <c r="W35" s="1131"/>
      <c r="X35" s="1131"/>
      <c r="Y35" s="1132"/>
      <c r="Z35" s="1129"/>
      <c r="AA35" s="1129"/>
      <c r="AB35" s="1129"/>
      <c r="AC35" s="1129"/>
      <c r="AD35" s="1129"/>
      <c r="AE35" s="1129"/>
      <c r="AF35" s="1129"/>
      <c r="AG35" s="1129"/>
      <c r="AH35" s="1129"/>
      <c r="AI35" s="1129"/>
      <c r="AJ35" s="1129"/>
      <c r="AK35" s="1129"/>
      <c r="AL35" s="1129"/>
      <c r="AM35" s="1129"/>
      <c r="AN35" s="1129"/>
      <c r="AO35" s="1129"/>
      <c r="AP35" s="1129"/>
      <c r="AQ35" s="1133"/>
      <c r="AR35" s="1133"/>
      <c r="AS35" s="1133"/>
      <c r="AT35" s="1133"/>
      <c r="AU35" s="1133"/>
      <c r="AV35" s="1133"/>
      <c r="AW35" s="1133"/>
      <c r="AX35" s="1133"/>
      <c r="AY35" s="1133"/>
      <c r="AZ35" s="1124"/>
      <c r="BA35" s="1125"/>
      <c r="BB35" s="1125"/>
      <c r="BC35" s="1126"/>
    </row>
    <row r="36" spans="1:55" ht="18" customHeight="1" x14ac:dyDescent="0.2"/>
    <row r="37" spans="1:55" ht="18" customHeight="1" x14ac:dyDescent="0.2"/>
    <row r="38" spans="1:55" ht="18" customHeight="1" x14ac:dyDescent="0.2"/>
    <row r="39" spans="1:55" ht="18" customHeight="1" x14ac:dyDescent="0.2"/>
    <row r="40" spans="1:55" ht="18" customHeight="1" x14ac:dyDescent="0.2"/>
    <row r="41" spans="1:55" ht="18" customHeight="1" x14ac:dyDescent="0.2"/>
    <row r="42" spans="1:55" ht="18" customHeight="1" x14ac:dyDescent="0.2"/>
    <row r="43" spans="1:55" ht="18" customHeight="1" x14ac:dyDescent="0.2"/>
    <row r="44" spans="1:55" ht="18" customHeight="1" x14ac:dyDescent="0.2"/>
    <row r="45" spans="1:55" ht="18" customHeight="1" x14ac:dyDescent="0.2"/>
    <row r="46" spans="1:55" ht="18" customHeight="1" x14ac:dyDescent="0.2"/>
    <row r="47" spans="1:55" ht="18" customHeight="1" x14ac:dyDescent="0.2"/>
    <row r="48" spans="1:55" ht="18" customHeight="1" x14ac:dyDescent="0.2"/>
    <row r="49" ht="18" customHeight="1" x14ac:dyDescent="0.2"/>
    <row r="50" ht="18" customHeight="1" x14ac:dyDescent="0.2"/>
  </sheetData>
  <mergeCells count="246">
    <mergeCell ref="AQ35:AY35"/>
    <mergeCell ref="AZ35:BC35"/>
    <mergeCell ref="AH34:AP34"/>
    <mergeCell ref="AQ34:AY34"/>
    <mergeCell ref="AZ34:BC34"/>
    <mergeCell ref="A35:B35"/>
    <mergeCell ref="C35:Y35"/>
    <mergeCell ref="Z35:AA35"/>
    <mergeCell ref="AB35:AC35"/>
    <mergeCell ref="AD35:AE35"/>
    <mergeCell ref="AF35:AG35"/>
    <mergeCell ref="AH35:AP35"/>
    <mergeCell ref="A34:B34"/>
    <mergeCell ref="C34:Y34"/>
    <mergeCell ref="Z34:AA34"/>
    <mergeCell ref="AB34:AC34"/>
    <mergeCell ref="AD34:AE34"/>
    <mergeCell ref="AF34:AG34"/>
    <mergeCell ref="A33:B33"/>
    <mergeCell ref="C33:Y33"/>
    <mergeCell ref="Z33:AA33"/>
    <mergeCell ref="AB33:AC33"/>
    <mergeCell ref="AD33:AE33"/>
    <mergeCell ref="AF33:AG33"/>
    <mergeCell ref="AH33:AP33"/>
    <mergeCell ref="AQ33:AY33"/>
    <mergeCell ref="AZ33:BC33"/>
    <mergeCell ref="A32:B32"/>
    <mergeCell ref="C32:Y32"/>
    <mergeCell ref="Z32:AA32"/>
    <mergeCell ref="AB32:AC32"/>
    <mergeCell ref="AD32:AE32"/>
    <mergeCell ref="AF32:AG32"/>
    <mergeCell ref="AH32:AP32"/>
    <mergeCell ref="AQ32:AY32"/>
    <mergeCell ref="AZ32:BC32"/>
    <mergeCell ref="AH30:AP30"/>
    <mergeCell ref="AQ30:AY30"/>
    <mergeCell ref="AZ30:BC30"/>
    <mergeCell ref="A31:B31"/>
    <mergeCell ref="C31:Y31"/>
    <mergeCell ref="Z31:AA31"/>
    <mergeCell ref="AB31:AC31"/>
    <mergeCell ref="AD31:AE31"/>
    <mergeCell ref="AF31:AG31"/>
    <mergeCell ref="AH31:AP31"/>
    <mergeCell ref="A30:B30"/>
    <mergeCell ref="C30:Y30"/>
    <mergeCell ref="Z30:AA30"/>
    <mergeCell ref="AB30:AC30"/>
    <mergeCell ref="AD30:AE30"/>
    <mergeCell ref="AF30:AG30"/>
    <mergeCell ref="AQ31:AY31"/>
    <mergeCell ref="AZ31:BC31"/>
    <mergeCell ref="A29:B29"/>
    <mergeCell ref="C29:Y29"/>
    <mergeCell ref="Z29:AA29"/>
    <mergeCell ref="AB29:AC29"/>
    <mergeCell ref="AD29:AE29"/>
    <mergeCell ref="AF29:AG29"/>
    <mergeCell ref="AH29:AP29"/>
    <mergeCell ref="AQ29:AY29"/>
    <mergeCell ref="AZ29:BC29"/>
    <mergeCell ref="A28:B28"/>
    <mergeCell ref="C28:Y28"/>
    <mergeCell ref="Z28:AA28"/>
    <mergeCell ref="AB28:AC28"/>
    <mergeCell ref="AD28:AE28"/>
    <mergeCell ref="AF28:AG28"/>
    <mergeCell ref="AH28:AP28"/>
    <mergeCell ref="AQ28:AY28"/>
    <mergeCell ref="AZ28:BC28"/>
    <mergeCell ref="AH26:AP26"/>
    <mergeCell ref="AQ26:AY26"/>
    <mergeCell ref="AZ26:BC26"/>
    <mergeCell ref="A27:B27"/>
    <mergeCell ref="C27:Y27"/>
    <mergeCell ref="Z27:AA27"/>
    <mergeCell ref="AB27:AC27"/>
    <mergeCell ref="AD27:AE27"/>
    <mergeCell ref="AF27:AG27"/>
    <mergeCell ref="AH27:AP27"/>
    <mergeCell ref="A26:B26"/>
    <mergeCell ref="C26:Y26"/>
    <mergeCell ref="Z26:AA26"/>
    <mergeCell ref="AB26:AC26"/>
    <mergeCell ref="AD26:AE26"/>
    <mergeCell ref="AF26:AG26"/>
    <mergeCell ref="AQ27:AY27"/>
    <mergeCell ref="AZ27:BC27"/>
    <mergeCell ref="A25:B25"/>
    <mergeCell ref="C25:Y25"/>
    <mergeCell ref="Z25:AA25"/>
    <mergeCell ref="AB25:AC25"/>
    <mergeCell ref="AD25:AE25"/>
    <mergeCell ref="AF25:AG25"/>
    <mergeCell ref="AH25:AP25"/>
    <mergeCell ref="AQ25:AY25"/>
    <mergeCell ref="AZ25:BC25"/>
    <mergeCell ref="A24:B24"/>
    <mergeCell ref="C24:Y24"/>
    <mergeCell ref="Z24:AA24"/>
    <mergeCell ref="AB24:AC24"/>
    <mergeCell ref="AD24:AE24"/>
    <mergeCell ref="AF24:AG24"/>
    <mergeCell ref="AH24:AP24"/>
    <mergeCell ref="AQ24:AY24"/>
    <mergeCell ref="AZ24:BC24"/>
    <mergeCell ref="AH22:AP22"/>
    <mergeCell ref="AQ22:AY22"/>
    <mergeCell ref="AZ22:BC22"/>
    <mergeCell ref="A23:B23"/>
    <mergeCell ref="C23:Y23"/>
    <mergeCell ref="Z23:AA23"/>
    <mergeCell ref="AB23:AC23"/>
    <mergeCell ref="AD23:AE23"/>
    <mergeCell ref="AF23:AG23"/>
    <mergeCell ref="AH23:AP23"/>
    <mergeCell ref="A22:B22"/>
    <mergeCell ref="C22:Y22"/>
    <mergeCell ref="Z22:AA22"/>
    <mergeCell ref="AB22:AC22"/>
    <mergeCell ref="AD22:AE22"/>
    <mergeCell ref="AF22:AG22"/>
    <mergeCell ref="AQ23:AY23"/>
    <mergeCell ref="AZ23:BC23"/>
    <mergeCell ref="A21:B21"/>
    <mergeCell ref="C21:Y21"/>
    <mergeCell ref="Z21:AA21"/>
    <mergeCell ref="AB21:AC21"/>
    <mergeCell ref="AD21:AE21"/>
    <mergeCell ref="AF21:AG21"/>
    <mergeCell ref="AH21:AP21"/>
    <mergeCell ref="AQ21:AY21"/>
    <mergeCell ref="AZ21:BC21"/>
    <mergeCell ref="A20:B20"/>
    <mergeCell ref="C20:Y20"/>
    <mergeCell ref="Z20:AA20"/>
    <mergeCell ref="AB20:AC20"/>
    <mergeCell ref="AD20:AE20"/>
    <mergeCell ref="AF20:AG20"/>
    <mergeCell ref="AH20:AP20"/>
    <mergeCell ref="AQ20:AY20"/>
    <mergeCell ref="AZ20:BC20"/>
    <mergeCell ref="AH18:AP18"/>
    <mergeCell ref="AQ18:AY18"/>
    <mergeCell ref="AZ18:BC18"/>
    <mergeCell ref="A19:B19"/>
    <mergeCell ref="C19:Y19"/>
    <mergeCell ref="Z19:AA19"/>
    <mergeCell ref="AB19:AC19"/>
    <mergeCell ref="AD19:AE19"/>
    <mergeCell ref="AF19:AG19"/>
    <mergeCell ref="AH19:AP19"/>
    <mergeCell ref="A18:B18"/>
    <mergeCell ref="C18:Y18"/>
    <mergeCell ref="Z18:AA18"/>
    <mergeCell ref="AB18:AC18"/>
    <mergeCell ref="AD18:AE18"/>
    <mergeCell ref="AF18:AG18"/>
    <mergeCell ref="AQ19:AY19"/>
    <mergeCell ref="AZ19:BC19"/>
    <mergeCell ref="A17:B17"/>
    <mergeCell ref="C17:Y17"/>
    <mergeCell ref="Z17:AA17"/>
    <mergeCell ref="AB17:AC17"/>
    <mergeCell ref="AD17:AE17"/>
    <mergeCell ref="AF17:AG17"/>
    <mergeCell ref="AH17:AP17"/>
    <mergeCell ref="AQ17:AY17"/>
    <mergeCell ref="AZ17:BC17"/>
    <mergeCell ref="A16:B16"/>
    <mergeCell ref="C16:Y16"/>
    <mergeCell ref="Z16:AA16"/>
    <mergeCell ref="AB16:AC16"/>
    <mergeCell ref="AD16:AE16"/>
    <mergeCell ref="AF16:AG16"/>
    <mergeCell ref="AH16:AP16"/>
    <mergeCell ref="AQ16:AY16"/>
    <mergeCell ref="AZ16:BC16"/>
    <mergeCell ref="AH14:AP14"/>
    <mergeCell ref="AQ14:AY14"/>
    <mergeCell ref="AZ14:BC14"/>
    <mergeCell ref="A15:B15"/>
    <mergeCell ref="C15:Y15"/>
    <mergeCell ref="Z15:AA15"/>
    <mergeCell ref="AB15:AC15"/>
    <mergeCell ref="AD15:AE15"/>
    <mergeCell ref="AF15:AG15"/>
    <mergeCell ref="AH15:AP15"/>
    <mergeCell ref="A14:B14"/>
    <mergeCell ref="C14:Y14"/>
    <mergeCell ref="Z14:AA14"/>
    <mergeCell ref="AB14:AC14"/>
    <mergeCell ref="AD14:AE14"/>
    <mergeCell ref="AF14:AG14"/>
    <mergeCell ref="AQ15:AY15"/>
    <mergeCell ref="AZ15:BC15"/>
    <mergeCell ref="A12:BC12"/>
    <mergeCell ref="A13:B13"/>
    <mergeCell ref="C13:Y13"/>
    <mergeCell ref="Z13:AA13"/>
    <mergeCell ref="AB13:AC13"/>
    <mergeCell ref="AD13:AE13"/>
    <mergeCell ref="AF13:AG13"/>
    <mergeCell ref="AH13:AP13"/>
    <mergeCell ref="AQ13:AY13"/>
    <mergeCell ref="AZ13:BC13"/>
    <mergeCell ref="A7:BC7"/>
    <mergeCell ref="A8:AH8"/>
    <mergeCell ref="AJ8:AM8"/>
    <mergeCell ref="A10:B11"/>
    <mergeCell ref="C10:Y11"/>
    <mergeCell ref="Z10:AG11"/>
    <mergeCell ref="AH10:AY10"/>
    <mergeCell ref="AZ10:BC11"/>
    <mergeCell ref="AH11:AP11"/>
    <mergeCell ref="AQ11:AY11"/>
    <mergeCell ref="A4:AT4"/>
    <mergeCell ref="AU4:AX4"/>
    <mergeCell ref="AY4:BC4"/>
    <mergeCell ref="A5:AT5"/>
    <mergeCell ref="AU5:BC5"/>
    <mergeCell ref="A6:BC6"/>
    <mergeCell ref="AR2:AS2"/>
    <mergeCell ref="AT2:AU2"/>
    <mergeCell ref="AV2:AW2"/>
    <mergeCell ref="AX2:AY2"/>
    <mergeCell ref="AZ2:BA2"/>
    <mergeCell ref="BB2:BC2"/>
    <mergeCell ref="M2:N2"/>
    <mergeCell ref="O2:P2"/>
    <mergeCell ref="Q2:R2"/>
    <mergeCell ref="S2:T2"/>
    <mergeCell ref="AJ2:AK2"/>
    <mergeCell ref="AL2:AM2"/>
    <mergeCell ref="A1:D1"/>
    <mergeCell ref="F1:K1"/>
    <mergeCell ref="M1:T1"/>
    <mergeCell ref="AJ1:AQ1"/>
    <mergeCell ref="AR1:BC1"/>
    <mergeCell ref="A2:B2"/>
    <mergeCell ref="C2:D2"/>
    <mergeCell ref="F2:G2"/>
    <mergeCell ref="H2:I2"/>
    <mergeCell ref="J2:K2"/>
  </mergeCells>
  <pageMargins left="0.4" right="0.34" top="0.43" bottom="0.38" header="0.3" footer="0.27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F60"/>
  <sheetViews>
    <sheetView showGridLines="0" view="pageLayout" zoomScaleNormal="100" zoomScaleSheetLayoutView="100" workbookViewId="0">
      <selection activeCell="C2" sqref="C2:D2"/>
    </sheetView>
  </sheetViews>
  <sheetFormatPr defaultColWidth="8.85546875" defaultRowHeight="12.75" x14ac:dyDescent="0.2"/>
  <cols>
    <col min="1" max="53" width="1.7109375" style="1" customWidth="1"/>
    <col min="54" max="54" width="2.5703125" style="1" customWidth="1"/>
    <col min="55" max="56" width="1.7109375" style="1" customWidth="1"/>
    <col min="57" max="16384" width="8.85546875" style="1"/>
  </cols>
  <sheetData>
    <row r="1" spans="1:58" ht="11.25" customHeight="1" x14ac:dyDescent="0.25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8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021"/>
      <c r="AJ2" s="1022"/>
      <c r="AK2" s="1021"/>
      <c r="AL2" s="1022"/>
      <c r="AM2" s="1021"/>
      <c r="AN2" s="1036"/>
      <c r="AO2" s="1036"/>
      <c r="AP2" s="1036"/>
      <c r="AQ2" s="1036"/>
      <c r="AR2" s="1022"/>
      <c r="AS2" s="1020"/>
      <c r="AT2" s="1020"/>
      <c r="AU2" s="1020"/>
      <c r="AV2" s="1020"/>
      <c r="AW2" s="1020"/>
      <c r="AX2" s="1020"/>
      <c r="AY2" s="1020"/>
      <c r="AZ2" s="1020"/>
      <c r="BA2" s="1020"/>
      <c r="BB2" s="1020"/>
      <c r="BC2" s="1020"/>
      <c r="BD2" s="1020"/>
      <c r="BF2" s="219"/>
    </row>
    <row r="3" spans="1:58" ht="18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18" customHeight="1" x14ac:dyDescent="0.3">
      <c r="A4" s="942" t="s">
        <v>477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820" t="s">
        <v>49</v>
      </c>
      <c r="AX4" s="820"/>
      <c r="AY4" s="820"/>
      <c r="AZ4" s="820"/>
      <c r="BA4" s="1147" t="s">
        <v>158</v>
      </c>
      <c r="BB4" s="948"/>
      <c r="BC4" s="948"/>
      <c r="BD4" s="947"/>
    </row>
    <row r="5" spans="1:58" ht="18" customHeight="1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879"/>
      <c r="BB5" s="879"/>
      <c r="BC5" s="879"/>
      <c r="BD5" s="879"/>
    </row>
    <row r="6" spans="1:58" ht="18" customHeight="1" x14ac:dyDescent="0.3">
      <c r="A6" s="1144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  <c r="V6" s="1144"/>
      <c r="W6" s="1144"/>
      <c r="X6" s="1144"/>
      <c r="Y6" s="1144"/>
      <c r="Z6" s="1144"/>
      <c r="AA6" s="1144"/>
      <c r="AB6" s="1144"/>
      <c r="AC6" s="1144"/>
      <c r="AD6" s="1144"/>
      <c r="AE6" s="1144"/>
      <c r="AF6" s="1144"/>
      <c r="AG6" s="1144"/>
      <c r="AH6" s="1144"/>
      <c r="AI6" s="1144"/>
      <c r="AJ6" s="1144"/>
      <c r="AK6" s="1144"/>
      <c r="AL6" s="1144"/>
      <c r="AM6" s="1144"/>
      <c r="AN6" s="1144"/>
      <c r="AO6" s="1144"/>
      <c r="AP6" s="1144"/>
      <c r="AQ6" s="1144"/>
      <c r="AR6" s="1144"/>
      <c r="AS6" s="1144"/>
      <c r="AT6" s="1144"/>
      <c r="AU6" s="1144"/>
      <c r="AV6" s="1144"/>
      <c r="AW6" s="1144"/>
      <c r="AX6" s="1144"/>
      <c r="AY6" s="1144"/>
      <c r="AZ6" s="1144"/>
      <c r="BA6" s="1144"/>
      <c r="BB6" s="1144"/>
      <c r="BC6" s="1144"/>
      <c r="BD6" s="1144"/>
    </row>
    <row r="7" spans="1:58" ht="18" customHeight="1" x14ac:dyDescent="0.2">
      <c r="A7" s="1145" t="s">
        <v>387</v>
      </c>
      <c r="B7" s="1145"/>
      <c r="C7" s="1145"/>
      <c r="D7" s="1145"/>
      <c r="E7" s="1145"/>
      <c r="F7" s="1145"/>
      <c r="G7" s="1145"/>
      <c r="H7" s="1145"/>
      <c r="I7" s="1145"/>
      <c r="J7" s="1145"/>
      <c r="K7" s="1145"/>
      <c r="L7" s="1145"/>
      <c r="M7" s="1145"/>
      <c r="N7" s="1145"/>
      <c r="O7" s="1145"/>
      <c r="P7" s="1145"/>
      <c r="Q7" s="1145"/>
      <c r="R7" s="1145"/>
      <c r="S7" s="1145"/>
      <c r="T7" s="1145"/>
      <c r="U7" s="1145"/>
      <c r="V7" s="1145"/>
      <c r="W7" s="1145"/>
      <c r="X7" s="1145"/>
      <c r="Y7" s="1145"/>
      <c r="Z7" s="1145"/>
      <c r="AA7" s="1145"/>
      <c r="AB7" s="1145"/>
      <c r="AC7" s="1145"/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O7" s="1145"/>
      <c r="AP7" s="1145"/>
      <c r="AQ7" s="1145"/>
      <c r="AR7" s="1145"/>
      <c r="AS7" s="1145"/>
      <c r="AT7" s="1145"/>
      <c r="AU7" s="1145"/>
      <c r="AV7" s="1145"/>
      <c r="AW7" s="1145"/>
      <c r="AX7" s="1145"/>
      <c r="AY7" s="1145"/>
      <c r="AZ7" s="1145"/>
      <c r="BA7" s="1145"/>
      <c r="BB7" s="1145"/>
      <c r="BC7" s="1145"/>
      <c r="BD7" s="1145"/>
    </row>
    <row r="8" spans="1:58" ht="36" customHeight="1" x14ac:dyDescent="0.25">
      <c r="A8" s="962"/>
      <c r="B8" s="962"/>
      <c r="C8" s="962"/>
      <c r="D8" s="962"/>
      <c r="E8" s="962"/>
      <c r="F8" s="962"/>
      <c r="G8" s="962"/>
      <c r="H8" s="962"/>
      <c r="I8" s="962"/>
      <c r="J8" s="962"/>
      <c r="K8" s="962"/>
      <c r="L8" s="962"/>
      <c r="M8" s="962"/>
      <c r="N8" s="962"/>
      <c r="O8" s="962"/>
      <c r="P8" s="962"/>
      <c r="Q8" s="962"/>
      <c r="R8" s="962"/>
      <c r="S8" s="962"/>
      <c r="T8" s="962"/>
      <c r="U8" s="962"/>
      <c r="V8" s="962"/>
      <c r="W8" s="962"/>
      <c r="X8" s="962"/>
      <c r="Y8" s="962"/>
      <c r="Z8" s="962"/>
      <c r="AA8" s="962"/>
      <c r="AB8" s="962"/>
      <c r="AC8" s="962"/>
      <c r="AD8" s="962"/>
      <c r="AE8" s="962"/>
      <c r="AF8" s="962"/>
      <c r="AG8" s="962"/>
      <c r="AH8" s="962"/>
      <c r="AI8" s="962"/>
      <c r="AJ8" s="962"/>
      <c r="AK8" s="962"/>
      <c r="AL8" s="962"/>
      <c r="AM8" s="962"/>
      <c r="AN8" s="962"/>
      <c r="AO8" s="962"/>
      <c r="AP8" s="962"/>
      <c r="AQ8" s="962"/>
      <c r="AR8" s="962"/>
      <c r="AS8" s="962"/>
      <c r="AT8" s="962"/>
      <c r="AU8" s="962"/>
      <c r="AV8" s="962"/>
      <c r="AW8" s="962"/>
      <c r="AX8" s="962"/>
      <c r="AY8" s="962"/>
      <c r="AZ8" s="962"/>
      <c r="BA8" s="962"/>
      <c r="BB8" s="962"/>
      <c r="BC8" s="962"/>
      <c r="BD8" s="962"/>
    </row>
    <row r="9" spans="1:58" ht="18" customHeight="1" x14ac:dyDescent="0.2">
      <c r="A9" s="1145" t="s">
        <v>159</v>
      </c>
      <c r="B9" s="1145"/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  <c r="N9" s="1145"/>
      <c r="O9" s="1145"/>
      <c r="P9" s="1145"/>
      <c r="Q9" s="1145"/>
      <c r="R9" s="1145"/>
      <c r="S9" s="1145"/>
      <c r="T9" s="1145"/>
      <c r="U9" s="1145"/>
      <c r="V9" s="1145"/>
      <c r="W9" s="1145"/>
      <c r="X9" s="1145"/>
      <c r="Y9" s="1145"/>
      <c r="Z9" s="1145"/>
      <c r="AA9" s="1145"/>
      <c r="AB9" s="1145"/>
      <c r="AC9" s="1145"/>
      <c r="AD9" s="1145"/>
      <c r="AE9" s="1145"/>
      <c r="AF9" s="1145"/>
      <c r="AG9" s="1145"/>
      <c r="AH9" s="1145"/>
      <c r="AI9" s="1145"/>
      <c r="AJ9" s="1145"/>
      <c r="AK9" s="1145"/>
      <c r="AL9" s="1145"/>
      <c r="AM9" s="1145"/>
      <c r="AN9" s="1145"/>
      <c r="AO9" s="1145"/>
      <c r="AP9" s="1145"/>
      <c r="AQ9" s="1145"/>
      <c r="AR9" s="1145"/>
      <c r="AS9" s="1145"/>
      <c r="AT9" s="1145"/>
      <c r="AU9" s="1145"/>
      <c r="AV9" s="1145"/>
      <c r="AW9" s="1145"/>
      <c r="AX9" s="1145"/>
      <c r="AY9" s="1145"/>
      <c r="AZ9" s="1145"/>
      <c r="BA9" s="1145"/>
      <c r="BB9" s="1145"/>
      <c r="BC9" s="1145"/>
      <c r="BD9" s="1145"/>
    </row>
    <row r="10" spans="1:58" ht="36" customHeight="1" x14ac:dyDescent="0.25">
      <c r="A10" s="962"/>
      <c r="B10" s="962"/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2"/>
      <c r="O10" s="962"/>
      <c r="P10" s="962"/>
      <c r="Q10" s="962"/>
      <c r="R10" s="962"/>
      <c r="S10" s="962"/>
      <c r="T10" s="962"/>
      <c r="U10" s="962"/>
      <c r="V10" s="962"/>
      <c r="W10" s="962"/>
      <c r="X10" s="962"/>
      <c r="Y10" s="962"/>
      <c r="Z10" s="962"/>
      <c r="AA10" s="962"/>
      <c r="AB10" s="962"/>
      <c r="AC10" s="962"/>
      <c r="AD10" s="962"/>
      <c r="AE10" s="962"/>
      <c r="AF10" s="962"/>
      <c r="AG10" s="962"/>
      <c r="AH10" s="962"/>
      <c r="AI10" s="962"/>
      <c r="AJ10" s="962"/>
      <c r="AK10" s="962"/>
      <c r="AL10" s="962"/>
      <c r="AM10" s="962"/>
      <c r="AN10" s="962"/>
      <c r="AO10" s="962"/>
      <c r="AP10" s="962"/>
      <c r="AQ10" s="962"/>
      <c r="AR10" s="962"/>
      <c r="AS10" s="962"/>
      <c r="AT10" s="962"/>
      <c r="AU10" s="962"/>
      <c r="AV10" s="962"/>
      <c r="AW10" s="962"/>
      <c r="AX10" s="962"/>
      <c r="AY10" s="962"/>
      <c r="AZ10" s="962"/>
      <c r="BA10" s="962"/>
      <c r="BB10" s="962"/>
      <c r="BC10" s="962"/>
      <c r="BD10" s="962"/>
    </row>
    <row r="11" spans="1:58" ht="18" customHeight="1" x14ac:dyDescent="0.2">
      <c r="A11" s="1146" t="s">
        <v>160</v>
      </c>
      <c r="B11" s="1146"/>
      <c r="C11" s="1146"/>
      <c r="D11" s="1146"/>
      <c r="E11" s="1146"/>
      <c r="F11" s="1146"/>
      <c r="G11" s="1146"/>
      <c r="H11" s="1146"/>
      <c r="I11" s="1146"/>
      <c r="J11" s="1146"/>
      <c r="K11" s="1146"/>
      <c r="L11" s="1146"/>
      <c r="M11" s="1146"/>
      <c r="N11" s="1146"/>
      <c r="O11" s="1146"/>
      <c r="P11" s="1146"/>
      <c r="Q11" s="1146"/>
      <c r="R11" s="1146"/>
      <c r="S11" s="1146"/>
      <c r="T11" s="1146"/>
      <c r="U11" s="1146"/>
      <c r="V11" s="1146"/>
      <c r="W11" s="1146"/>
      <c r="X11" s="1146"/>
      <c r="Y11" s="1146"/>
      <c r="Z11" s="1146"/>
      <c r="AA11" s="1146"/>
      <c r="AB11" s="1146"/>
      <c r="AC11" s="1146"/>
      <c r="AD11" s="1146"/>
      <c r="AE11" s="1146"/>
      <c r="AF11" s="1146"/>
      <c r="AG11" s="1146"/>
      <c r="AH11" s="1146"/>
      <c r="AI11" s="1146"/>
      <c r="AJ11" s="1146"/>
      <c r="AK11" s="1146"/>
      <c r="AL11" s="1146"/>
      <c r="AM11" s="1146"/>
      <c r="AN11" s="1146"/>
      <c r="AO11" s="1146"/>
      <c r="AP11" s="1146"/>
      <c r="AQ11" s="1146"/>
      <c r="AR11" s="1146"/>
      <c r="AS11" s="1146"/>
      <c r="AT11" s="1146"/>
      <c r="AU11" s="1146"/>
      <c r="AV11" s="1146"/>
      <c r="AW11" s="1146"/>
      <c r="AX11" s="1146"/>
      <c r="AY11" s="1146"/>
      <c r="AZ11" s="1146"/>
      <c r="BA11" s="1146"/>
      <c r="BB11" s="1146"/>
      <c r="BC11" s="1146"/>
      <c r="BD11" s="1146"/>
    </row>
    <row r="12" spans="1:58" ht="36" customHeight="1" x14ac:dyDescent="0.2">
      <c r="A12" s="1000" t="s">
        <v>124</v>
      </c>
      <c r="B12" s="1000"/>
      <c r="C12" s="1140" t="s">
        <v>125</v>
      </c>
      <c r="D12" s="1141"/>
      <c r="E12" s="1141"/>
      <c r="F12" s="1141"/>
      <c r="G12" s="1141"/>
      <c r="H12" s="1141"/>
      <c r="I12" s="1141"/>
      <c r="J12" s="1141"/>
      <c r="K12" s="1141"/>
      <c r="L12" s="1141"/>
      <c r="M12" s="1141"/>
      <c r="N12" s="1141"/>
      <c r="O12" s="1141"/>
      <c r="P12" s="1141"/>
      <c r="Q12" s="1141"/>
      <c r="R12" s="1141"/>
      <c r="S12" s="1141"/>
      <c r="T12" s="1141"/>
      <c r="U12" s="1141"/>
      <c r="V12" s="1141"/>
      <c r="W12" s="1141"/>
      <c r="X12" s="1141"/>
      <c r="Y12" s="1141"/>
      <c r="Z12" s="1141"/>
      <c r="AA12" s="1141"/>
      <c r="AB12" s="1141"/>
      <c r="AC12" s="1141"/>
      <c r="AD12" s="1141"/>
      <c r="AE12" s="1141"/>
      <c r="AF12" s="1141"/>
      <c r="AG12" s="1141"/>
      <c r="AH12" s="1141"/>
      <c r="AI12" s="1141"/>
      <c r="AJ12" s="1141"/>
      <c r="AK12" s="1141"/>
      <c r="AL12" s="1141"/>
      <c r="AM12" s="1141"/>
      <c r="AN12" s="1141"/>
      <c r="AO12" s="1141"/>
      <c r="AP12" s="1141"/>
      <c r="AQ12" s="1141"/>
      <c r="AR12" s="1141"/>
      <c r="AS12" s="1141"/>
      <c r="AT12" s="1141"/>
      <c r="AU12" s="1141"/>
      <c r="AV12" s="1141"/>
      <c r="AW12" s="1141"/>
      <c r="AX12" s="1142"/>
      <c r="AY12" s="1143" t="s">
        <v>161</v>
      </c>
      <c r="AZ12" s="1143"/>
      <c r="BA12" s="1143"/>
      <c r="BB12" s="1143"/>
      <c r="BC12" s="1143"/>
      <c r="BD12" s="1143"/>
    </row>
    <row r="13" spans="1:58" ht="18" customHeight="1" x14ac:dyDescent="0.2">
      <c r="A13" s="1137" t="s">
        <v>162</v>
      </c>
      <c r="B13" s="1138"/>
      <c r="C13" s="1138"/>
      <c r="D13" s="1138"/>
      <c r="E13" s="1138"/>
      <c r="F13" s="1138"/>
      <c r="G13" s="1138"/>
      <c r="H13" s="1138"/>
      <c r="I13" s="1138"/>
      <c r="J13" s="1138"/>
      <c r="K13" s="1138"/>
      <c r="L13" s="1138"/>
      <c r="M13" s="1138"/>
      <c r="N13" s="1138"/>
      <c r="O13" s="1138"/>
      <c r="P13" s="1138"/>
      <c r="Q13" s="1138"/>
      <c r="R13" s="1138"/>
      <c r="S13" s="1138"/>
      <c r="T13" s="1138"/>
      <c r="U13" s="1138"/>
      <c r="V13" s="1138"/>
      <c r="W13" s="1138"/>
      <c r="X13" s="1138"/>
      <c r="Y13" s="1138"/>
      <c r="Z13" s="1138"/>
      <c r="AA13" s="1138"/>
      <c r="AB13" s="1138"/>
      <c r="AC13" s="1138"/>
      <c r="AD13" s="1138"/>
      <c r="AE13" s="1138"/>
      <c r="AF13" s="1138"/>
      <c r="AG13" s="1138"/>
      <c r="AH13" s="1138"/>
      <c r="AI13" s="1138"/>
      <c r="AJ13" s="1138"/>
      <c r="AK13" s="1138"/>
      <c r="AL13" s="1138"/>
      <c r="AM13" s="1138"/>
      <c r="AN13" s="1138"/>
      <c r="AO13" s="1138"/>
      <c r="AP13" s="1138"/>
      <c r="AQ13" s="1138"/>
      <c r="AR13" s="1138"/>
      <c r="AS13" s="1138"/>
      <c r="AT13" s="1138"/>
      <c r="AU13" s="1138"/>
      <c r="AV13" s="1138"/>
      <c r="AW13" s="1138"/>
      <c r="AX13" s="1138"/>
      <c r="AY13" s="1138"/>
      <c r="AZ13" s="1138"/>
      <c r="BA13" s="1138"/>
      <c r="BB13" s="1138"/>
      <c r="BC13" s="1138"/>
      <c r="BD13" s="1139"/>
    </row>
    <row r="14" spans="1:58" ht="18" customHeight="1" x14ac:dyDescent="0.2">
      <c r="A14" s="1129" t="s">
        <v>23</v>
      </c>
      <c r="B14" s="1129"/>
      <c r="C14" s="1134"/>
      <c r="D14" s="1135"/>
      <c r="E14" s="1135"/>
      <c r="F14" s="1135"/>
      <c r="G14" s="1135"/>
      <c r="H14" s="1135"/>
      <c r="I14" s="1135"/>
      <c r="J14" s="1135"/>
      <c r="K14" s="1135"/>
      <c r="L14" s="1135"/>
      <c r="M14" s="1135"/>
      <c r="N14" s="1135"/>
      <c r="O14" s="1135"/>
      <c r="P14" s="1135"/>
      <c r="Q14" s="1135"/>
      <c r="R14" s="1135"/>
      <c r="S14" s="1135"/>
      <c r="T14" s="1135"/>
      <c r="U14" s="1135"/>
      <c r="V14" s="1135"/>
      <c r="W14" s="1135"/>
      <c r="X14" s="1135"/>
      <c r="Y14" s="1135"/>
      <c r="Z14" s="1135"/>
      <c r="AA14" s="1135"/>
      <c r="AB14" s="1135"/>
      <c r="AC14" s="1135"/>
      <c r="AD14" s="1135"/>
      <c r="AE14" s="1135"/>
      <c r="AF14" s="1135"/>
      <c r="AG14" s="1135"/>
      <c r="AH14" s="1135"/>
      <c r="AI14" s="1135"/>
      <c r="AJ14" s="1135"/>
      <c r="AK14" s="1135"/>
      <c r="AL14" s="1135"/>
      <c r="AM14" s="1135"/>
      <c r="AN14" s="1135"/>
      <c r="AO14" s="1135"/>
      <c r="AP14" s="1135"/>
      <c r="AQ14" s="1135"/>
      <c r="AR14" s="1135"/>
      <c r="AS14" s="1135"/>
      <c r="AT14" s="1135"/>
      <c r="AU14" s="1135"/>
      <c r="AV14" s="1135"/>
      <c r="AW14" s="1135"/>
      <c r="AX14" s="1136"/>
      <c r="AY14" s="1129"/>
      <c r="AZ14" s="1129"/>
      <c r="BA14" s="1129"/>
      <c r="BB14" s="1129"/>
      <c r="BC14" s="1129"/>
      <c r="BD14" s="1129"/>
    </row>
    <row r="15" spans="1:58" ht="18" customHeight="1" x14ac:dyDescent="0.2">
      <c r="A15" s="1129" t="s">
        <v>24</v>
      </c>
      <c r="B15" s="1129"/>
      <c r="C15" s="1134"/>
      <c r="D15" s="1135"/>
      <c r="E15" s="1135"/>
      <c r="F15" s="1135"/>
      <c r="G15" s="1135"/>
      <c r="H15" s="1135"/>
      <c r="I15" s="1135"/>
      <c r="J15" s="1135"/>
      <c r="K15" s="1135"/>
      <c r="L15" s="1135"/>
      <c r="M15" s="1135"/>
      <c r="N15" s="1135"/>
      <c r="O15" s="1135"/>
      <c r="P15" s="1135"/>
      <c r="Q15" s="1135"/>
      <c r="R15" s="1135"/>
      <c r="S15" s="1135"/>
      <c r="T15" s="1135"/>
      <c r="U15" s="1135"/>
      <c r="V15" s="1135"/>
      <c r="W15" s="1135"/>
      <c r="X15" s="1135"/>
      <c r="Y15" s="1135"/>
      <c r="Z15" s="1135"/>
      <c r="AA15" s="1135"/>
      <c r="AB15" s="1135"/>
      <c r="AC15" s="1135"/>
      <c r="AD15" s="1135"/>
      <c r="AE15" s="1135"/>
      <c r="AF15" s="1135"/>
      <c r="AG15" s="1135"/>
      <c r="AH15" s="1135"/>
      <c r="AI15" s="1135"/>
      <c r="AJ15" s="1135"/>
      <c r="AK15" s="1135"/>
      <c r="AL15" s="1135"/>
      <c r="AM15" s="1135"/>
      <c r="AN15" s="1135"/>
      <c r="AO15" s="1135"/>
      <c r="AP15" s="1135"/>
      <c r="AQ15" s="1135"/>
      <c r="AR15" s="1135"/>
      <c r="AS15" s="1135"/>
      <c r="AT15" s="1135"/>
      <c r="AU15" s="1135"/>
      <c r="AV15" s="1135"/>
      <c r="AW15" s="1135"/>
      <c r="AX15" s="1136"/>
      <c r="AY15" s="1129"/>
      <c r="AZ15" s="1129"/>
      <c r="BA15" s="1129"/>
      <c r="BB15" s="1129"/>
      <c r="BC15" s="1129"/>
      <c r="BD15" s="1129"/>
    </row>
    <row r="16" spans="1:58" ht="18" customHeight="1" x14ac:dyDescent="0.2">
      <c r="A16" s="1129" t="s">
        <v>25</v>
      </c>
      <c r="B16" s="1129"/>
      <c r="C16" s="1134"/>
      <c r="D16" s="1135"/>
      <c r="E16" s="1135"/>
      <c r="F16" s="1135"/>
      <c r="G16" s="1135"/>
      <c r="H16" s="1135"/>
      <c r="I16" s="1135"/>
      <c r="J16" s="1135"/>
      <c r="K16" s="1135"/>
      <c r="L16" s="1135"/>
      <c r="M16" s="1135"/>
      <c r="N16" s="1135"/>
      <c r="O16" s="1135"/>
      <c r="P16" s="1135"/>
      <c r="Q16" s="1135"/>
      <c r="R16" s="1135"/>
      <c r="S16" s="1135"/>
      <c r="T16" s="1135"/>
      <c r="U16" s="1135"/>
      <c r="V16" s="1135"/>
      <c r="W16" s="1135"/>
      <c r="X16" s="1135"/>
      <c r="Y16" s="1135"/>
      <c r="Z16" s="1135"/>
      <c r="AA16" s="1135"/>
      <c r="AB16" s="1135"/>
      <c r="AC16" s="1135"/>
      <c r="AD16" s="1135"/>
      <c r="AE16" s="1135"/>
      <c r="AF16" s="1135"/>
      <c r="AG16" s="1135"/>
      <c r="AH16" s="1135"/>
      <c r="AI16" s="1135"/>
      <c r="AJ16" s="1135"/>
      <c r="AK16" s="1135"/>
      <c r="AL16" s="1135"/>
      <c r="AM16" s="1135"/>
      <c r="AN16" s="1135"/>
      <c r="AO16" s="1135"/>
      <c r="AP16" s="1135"/>
      <c r="AQ16" s="1135"/>
      <c r="AR16" s="1135"/>
      <c r="AS16" s="1135"/>
      <c r="AT16" s="1135"/>
      <c r="AU16" s="1135"/>
      <c r="AV16" s="1135"/>
      <c r="AW16" s="1135"/>
      <c r="AX16" s="1136"/>
      <c r="AY16" s="1129"/>
      <c r="AZ16" s="1129"/>
      <c r="BA16" s="1129"/>
      <c r="BB16" s="1129"/>
      <c r="BC16" s="1129"/>
      <c r="BD16" s="1129"/>
    </row>
    <row r="17" spans="1:56" ht="18" customHeight="1" x14ac:dyDescent="0.2">
      <c r="A17" s="1129" t="s">
        <v>26</v>
      </c>
      <c r="B17" s="1129"/>
      <c r="C17" s="1134"/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1135"/>
      <c r="AA17" s="1135"/>
      <c r="AB17" s="1135"/>
      <c r="AC17" s="1135"/>
      <c r="AD17" s="1135"/>
      <c r="AE17" s="1135"/>
      <c r="AF17" s="1135"/>
      <c r="AG17" s="1135"/>
      <c r="AH17" s="1135"/>
      <c r="AI17" s="1135"/>
      <c r="AJ17" s="1135"/>
      <c r="AK17" s="1135"/>
      <c r="AL17" s="1135"/>
      <c r="AM17" s="1135"/>
      <c r="AN17" s="1135"/>
      <c r="AO17" s="1135"/>
      <c r="AP17" s="1135"/>
      <c r="AQ17" s="1135"/>
      <c r="AR17" s="1135"/>
      <c r="AS17" s="1135"/>
      <c r="AT17" s="1135"/>
      <c r="AU17" s="1135"/>
      <c r="AV17" s="1135"/>
      <c r="AW17" s="1135"/>
      <c r="AX17" s="1136"/>
      <c r="AY17" s="1129"/>
      <c r="AZ17" s="1129"/>
      <c r="BA17" s="1129"/>
      <c r="BB17" s="1129"/>
      <c r="BC17" s="1129"/>
      <c r="BD17" s="1129"/>
    </row>
    <row r="18" spans="1:56" ht="18" customHeight="1" x14ac:dyDescent="0.2">
      <c r="A18" s="1129" t="s">
        <v>27</v>
      </c>
      <c r="B18" s="1129"/>
      <c r="C18" s="1134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1135"/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1135"/>
      <c r="AA18" s="1135"/>
      <c r="AB18" s="1135"/>
      <c r="AC18" s="1135"/>
      <c r="AD18" s="1135"/>
      <c r="AE18" s="1135"/>
      <c r="AF18" s="1135"/>
      <c r="AG18" s="1135"/>
      <c r="AH18" s="1135"/>
      <c r="AI18" s="1135"/>
      <c r="AJ18" s="1135"/>
      <c r="AK18" s="1135"/>
      <c r="AL18" s="1135"/>
      <c r="AM18" s="1135"/>
      <c r="AN18" s="1135"/>
      <c r="AO18" s="1135"/>
      <c r="AP18" s="1135"/>
      <c r="AQ18" s="1135"/>
      <c r="AR18" s="1135"/>
      <c r="AS18" s="1135"/>
      <c r="AT18" s="1135"/>
      <c r="AU18" s="1135"/>
      <c r="AV18" s="1135"/>
      <c r="AW18" s="1135"/>
      <c r="AX18" s="1136"/>
      <c r="AY18" s="1129"/>
      <c r="AZ18" s="1129"/>
      <c r="BA18" s="1129"/>
      <c r="BB18" s="1129"/>
      <c r="BC18" s="1129"/>
      <c r="BD18" s="1129"/>
    </row>
    <row r="19" spans="1:56" ht="18" customHeight="1" x14ac:dyDescent="0.2">
      <c r="A19" s="1129" t="s">
        <v>28</v>
      </c>
      <c r="B19" s="1129"/>
      <c r="C19" s="1134"/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1135"/>
      <c r="P19" s="1135"/>
      <c r="Q19" s="1135"/>
      <c r="R19" s="1135"/>
      <c r="S19" s="1135"/>
      <c r="T19" s="1135"/>
      <c r="U19" s="1135"/>
      <c r="V19" s="1135"/>
      <c r="W19" s="1135"/>
      <c r="X19" s="1135"/>
      <c r="Y19" s="1135"/>
      <c r="Z19" s="1135"/>
      <c r="AA19" s="1135"/>
      <c r="AB19" s="1135"/>
      <c r="AC19" s="1135"/>
      <c r="AD19" s="1135"/>
      <c r="AE19" s="1135"/>
      <c r="AF19" s="1135"/>
      <c r="AG19" s="1135"/>
      <c r="AH19" s="1135"/>
      <c r="AI19" s="1135"/>
      <c r="AJ19" s="1135"/>
      <c r="AK19" s="1135"/>
      <c r="AL19" s="1135"/>
      <c r="AM19" s="1135"/>
      <c r="AN19" s="1135"/>
      <c r="AO19" s="1135"/>
      <c r="AP19" s="1135"/>
      <c r="AQ19" s="1135"/>
      <c r="AR19" s="1135"/>
      <c r="AS19" s="1135"/>
      <c r="AT19" s="1135"/>
      <c r="AU19" s="1135"/>
      <c r="AV19" s="1135"/>
      <c r="AW19" s="1135"/>
      <c r="AX19" s="1136"/>
      <c r="AY19" s="1129"/>
      <c r="AZ19" s="1129"/>
      <c r="BA19" s="1129"/>
      <c r="BB19" s="1129"/>
      <c r="BC19" s="1129"/>
      <c r="BD19" s="1129"/>
    </row>
    <row r="20" spans="1:56" ht="18" customHeight="1" x14ac:dyDescent="0.2">
      <c r="A20" s="1129" t="s">
        <v>29</v>
      </c>
      <c r="B20" s="1129"/>
      <c r="C20" s="1134"/>
      <c r="D20" s="1135"/>
      <c r="E20" s="1135"/>
      <c r="F20" s="1135"/>
      <c r="G20" s="1135"/>
      <c r="H20" s="1135"/>
      <c r="I20" s="1135"/>
      <c r="J20" s="1135"/>
      <c r="K20" s="1135"/>
      <c r="L20" s="1135"/>
      <c r="M20" s="1135"/>
      <c r="N20" s="1135"/>
      <c r="O20" s="1135"/>
      <c r="P20" s="1135"/>
      <c r="Q20" s="1135"/>
      <c r="R20" s="1135"/>
      <c r="S20" s="1135"/>
      <c r="T20" s="1135"/>
      <c r="U20" s="1135"/>
      <c r="V20" s="1135"/>
      <c r="W20" s="1135"/>
      <c r="X20" s="1135"/>
      <c r="Y20" s="1135"/>
      <c r="Z20" s="1135"/>
      <c r="AA20" s="1135"/>
      <c r="AB20" s="1135"/>
      <c r="AC20" s="1135"/>
      <c r="AD20" s="1135"/>
      <c r="AE20" s="1135"/>
      <c r="AF20" s="1135"/>
      <c r="AG20" s="1135"/>
      <c r="AH20" s="1135"/>
      <c r="AI20" s="1135"/>
      <c r="AJ20" s="1135"/>
      <c r="AK20" s="1135"/>
      <c r="AL20" s="1135"/>
      <c r="AM20" s="1135"/>
      <c r="AN20" s="1135"/>
      <c r="AO20" s="1135"/>
      <c r="AP20" s="1135"/>
      <c r="AQ20" s="1135"/>
      <c r="AR20" s="1135"/>
      <c r="AS20" s="1135"/>
      <c r="AT20" s="1135"/>
      <c r="AU20" s="1135"/>
      <c r="AV20" s="1135"/>
      <c r="AW20" s="1135"/>
      <c r="AX20" s="1136"/>
      <c r="AY20" s="1129"/>
      <c r="AZ20" s="1129"/>
      <c r="BA20" s="1129"/>
      <c r="BB20" s="1129"/>
      <c r="BC20" s="1129"/>
      <c r="BD20" s="1129"/>
    </row>
    <row r="21" spans="1:56" ht="18" customHeight="1" x14ac:dyDescent="0.2">
      <c r="A21" s="1129" t="s">
        <v>30</v>
      </c>
      <c r="B21" s="1129"/>
      <c r="C21" s="1134"/>
      <c r="D21" s="1135"/>
      <c r="E21" s="1135"/>
      <c r="F21" s="1135"/>
      <c r="G21" s="1135"/>
      <c r="H21" s="1135"/>
      <c r="I21" s="1135"/>
      <c r="J21" s="1135"/>
      <c r="K21" s="1135"/>
      <c r="L21" s="1135"/>
      <c r="M21" s="1135"/>
      <c r="N21" s="1135"/>
      <c r="O21" s="1135"/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5"/>
      <c r="AG21" s="1135"/>
      <c r="AH21" s="1135"/>
      <c r="AI21" s="1135"/>
      <c r="AJ21" s="1135"/>
      <c r="AK21" s="1135"/>
      <c r="AL21" s="1135"/>
      <c r="AM21" s="1135"/>
      <c r="AN21" s="1135"/>
      <c r="AO21" s="1135"/>
      <c r="AP21" s="1135"/>
      <c r="AQ21" s="1135"/>
      <c r="AR21" s="1135"/>
      <c r="AS21" s="1135"/>
      <c r="AT21" s="1135"/>
      <c r="AU21" s="1135"/>
      <c r="AV21" s="1135"/>
      <c r="AW21" s="1135"/>
      <c r="AX21" s="1136"/>
      <c r="AY21" s="1129"/>
      <c r="AZ21" s="1129"/>
      <c r="BA21" s="1129"/>
      <c r="BB21" s="1129"/>
      <c r="BC21" s="1129"/>
      <c r="BD21" s="1129"/>
    </row>
    <row r="22" spans="1:56" ht="18" customHeight="1" x14ac:dyDescent="0.2">
      <c r="A22" s="1129" t="s">
        <v>31</v>
      </c>
      <c r="B22" s="1129"/>
      <c r="C22" s="1134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1135"/>
      <c r="P22" s="1135"/>
      <c r="Q22" s="1135"/>
      <c r="R22" s="1135"/>
      <c r="S22" s="1135"/>
      <c r="T22" s="1135"/>
      <c r="U22" s="1135"/>
      <c r="V22" s="1135"/>
      <c r="W22" s="1135"/>
      <c r="X22" s="1135"/>
      <c r="Y22" s="1135"/>
      <c r="Z22" s="1135"/>
      <c r="AA22" s="1135"/>
      <c r="AB22" s="1135"/>
      <c r="AC22" s="1135"/>
      <c r="AD22" s="1135"/>
      <c r="AE22" s="1135"/>
      <c r="AF22" s="1135"/>
      <c r="AG22" s="1135"/>
      <c r="AH22" s="1135"/>
      <c r="AI22" s="1135"/>
      <c r="AJ22" s="1135"/>
      <c r="AK22" s="1135"/>
      <c r="AL22" s="1135"/>
      <c r="AM22" s="1135"/>
      <c r="AN22" s="1135"/>
      <c r="AO22" s="1135"/>
      <c r="AP22" s="1135"/>
      <c r="AQ22" s="1135"/>
      <c r="AR22" s="1135"/>
      <c r="AS22" s="1135"/>
      <c r="AT22" s="1135"/>
      <c r="AU22" s="1135"/>
      <c r="AV22" s="1135"/>
      <c r="AW22" s="1135"/>
      <c r="AX22" s="1136"/>
      <c r="AY22" s="1129"/>
      <c r="AZ22" s="1129"/>
      <c r="BA22" s="1129"/>
      <c r="BB22" s="1129"/>
      <c r="BC22" s="1129"/>
      <c r="BD22" s="1129"/>
    </row>
    <row r="23" spans="1:56" ht="18" customHeight="1" x14ac:dyDescent="0.2">
      <c r="A23" s="1129" t="s">
        <v>32</v>
      </c>
      <c r="B23" s="1129"/>
      <c r="C23" s="1134"/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1135"/>
      <c r="P23" s="1135"/>
      <c r="Q23" s="1135"/>
      <c r="R23" s="1135"/>
      <c r="S23" s="1135"/>
      <c r="T23" s="1135"/>
      <c r="U23" s="1135"/>
      <c r="V23" s="1135"/>
      <c r="W23" s="1135"/>
      <c r="X23" s="1135"/>
      <c r="Y23" s="1135"/>
      <c r="Z23" s="1135"/>
      <c r="AA23" s="1135"/>
      <c r="AB23" s="1135"/>
      <c r="AC23" s="1135"/>
      <c r="AD23" s="1135"/>
      <c r="AE23" s="1135"/>
      <c r="AF23" s="1135"/>
      <c r="AG23" s="1135"/>
      <c r="AH23" s="1135"/>
      <c r="AI23" s="1135"/>
      <c r="AJ23" s="1135"/>
      <c r="AK23" s="1135"/>
      <c r="AL23" s="1135"/>
      <c r="AM23" s="1135"/>
      <c r="AN23" s="1135"/>
      <c r="AO23" s="1135"/>
      <c r="AP23" s="1135"/>
      <c r="AQ23" s="1135"/>
      <c r="AR23" s="1135"/>
      <c r="AS23" s="1135"/>
      <c r="AT23" s="1135"/>
      <c r="AU23" s="1135"/>
      <c r="AV23" s="1135"/>
      <c r="AW23" s="1135"/>
      <c r="AX23" s="1136"/>
      <c r="AY23" s="1129"/>
      <c r="AZ23" s="1129"/>
      <c r="BA23" s="1129"/>
      <c r="BB23" s="1129"/>
      <c r="BC23" s="1129"/>
      <c r="BD23" s="1129"/>
    </row>
    <row r="24" spans="1:56" ht="18" customHeight="1" x14ac:dyDescent="0.2">
      <c r="A24" s="1137" t="s">
        <v>163</v>
      </c>
      <c r="B24" s="1138"/>
      <c r="C24" s="1138"/>
      <c r="D24" s="1138"/>
      <c r="E24" s="1138"/>
      <c r="F24" s="1138"/>
      <c r="G24" s="1138"/>
      <c r="H24" s="1138"/>
      <c r="I24" s="1138"/>
      <c r="J24" s="1138"/>
      <c r="K24" s="1138"/>
      <c r="L24" s="1138"/>
      <c r="M24" s="1138"/>
      <c r="N24" s="1138"/>
      <c r="O24" s="1138"/>
      <c r="P24" s="1138"/>
      <c r="Q24" s="1138"/>
      <c r="R24" s="1138"/>
      <c r="S24" s="1138"/>
      <c r="T24" s="1138"/>
      <c r="U24" s="1138"/>
      <c r="V24" s="1138"/>
      <c r="W24" s="1138"/>
      <c r="X24" s="1138"/>
      <c r="Y24" s="1138"/>
      <c r="Z24" s="1138"/>
      <c r="AA24" s="1138"/>
      <c r="AB24" s="1138"/>
      <c r="AC24" s="1138"/>
      <c r="AD24" s="1138"/>
      <c r="AE24" s="1138"/>
      <c r="AF24" s="1138"/>
      <c r="AG24" s="1138"/>
      <c r="AH24" s="1138"/>
      <c r="AI24" s="1138"/>
      <c r="AJ24" s="1138"/>
      <c r="AK24" s="1138"/>
      <c r="AL24" s="1138"/>
      <c r="AM24" s="1138"/>
      <c r="AN24" s="1138"/>
      <c r="AO24" s="1138"/>
      <c r="AP24" s="1138"/>
      <c r="AQ24" s="1138"/>
      <c r="AR24" s="1138"/>
      <c r="AS24" s="1138"/>
      <c r="AT24" s="1138"/>
      <c r="AU24" s="1138"/>
      <c r="AV24" s="1138"/>
      <c r="AW24" s="1138"/>
      <c r="AX24" s="1138"/>
      <c r="AY24" s="1138"/>
      <c r="AZ24" s="1138"/>
      <c r="BA24" s="1138"/>
      <c r="BB24" s="1138"/>
      <c r="BC24" s="1138"/>
      <c r="BD24" s="1139"/>
    </row>
    <row r="25" spans="1:56" ht="18" customHeight="1" x14ac:dyDescent="0.2">
      <c r="A25" s="1129" t="s">
        <v>33</v>
      </c>
      <c r="B25" s="1129"/>
      <c r="C25" s="1134"/>
      <c r="D25" s="1135"/>
      <c r="E25" s="1135"/>
      <c r="F25" s="1135"/>
      <c r="G25" s="1135"/>
      <c r="H25" s="1135"/>
      <c r="I25" s="1135"/>
      <c r="J25" s="1135"/>
      <c r="K25" s="1135"/>
      <c r="L25" s="1135"/>
      <c r="M25" s="1135"/>
      <c r="N25" s="1135"/>
      <c r="O25" s="1135"/>
      <c r="P25" s="1135"/>
      <c r="Q25" s="1135"/>
      <c r="R25" s="1135"/>
      <c r="S25" s="1135"/>
      <c r="T25" s="1135"/>
      <c r="U25" s="1135"/>
      <c r="V25" s="1135"/>
      <c r="W25" s="1135"/>
      <c r="X25" s="1135"/>
      <c r="Y25" s="1135"/>
      <c r="Z25" s="1135"/>
      <c r="AA25" s="1135"/>
      <c r="AB25" s="1135"/>
      <c r="AC25" s="1135"/>
      <c r="AD25" s="1135"/>
      <c r="AE25" s="1135"/>
      <c r="AF25" s="1135"/>
      <c r="AG25" s="1135"/>
      <c r="AH25" s="1135"/>
      <c r="AI25" s="1135"/>
      <c r="AJ25" s="1135"/>
      <c r="AK25" s="1135"/>
      <c r="AL25" s="1135"/>
      <c r="AM25" s="1135"/>
      <c r="AN25" s="1135"/>
      <c r="AO25" s="1135"/>
      <c r="AP25" s="1135"/>
      <c r="AQ25" s="1135"/>
      <c r="AR25" s="1135"/>
      <c r="AS25" s="1135"/>
      <c r="AT25" s="1135"/>
      <c r="AU25" s="1135"/>
      <c r="AV25" s="1135"/>
      <c r="AW25" s="1135"/>
      <c r="AX25" s="1136"/>
      <c r="AY25" s="1129"/>
      <c r="AZ25" s="1129"/>
      <c r="BA25" s="1129"/>
      <c r="BB25" s="1129"/>
      <c r="BC25" s="1129"/>
      <c r="BD25" s="1129"/>
    </row>
    <row r="26" spans="1:56" ht="18" customHeight="1" x14ac:dyDescent="0.2">
      <c r="A26" s="1129" t="s">
        <v>34</v>
      </c>
      <c r="B26" s="1129"/>
      <c r="C26" s="1134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1135"/>
      <c r="P26" s="1135"/>
      <c r="Q26" s="1135"/>
      <c r="R26" s="1135"/>
      <c r="S26" s="1135"/>
      <c r="T26" s="1135"/>
      <c r="U26" s="1135"/>
      <c r="V26" s="1135"/>
      <c r="W26" s="1135"/>
      <c r="X26" s="1135"/>
      <c r="Y26" s="1135"/>
      <c r="Z26" s="1135"/>
      <c r="AA26" s="1135"/>
      <c r="AB26" s="1135"/>
      <c r="AC26" s="1135"/>
      <c r="AD26" s="1135"/>
      <c r="AE26" s="1135"/>
      <c r="AF26" s="1135"/>
      <c r="AG26" s="1135"/>
      <c r="AH26" s="1135"/>
      <c r="AI26" s="1135"/>
      <c r="AJ26" s="1135"/>
      <c r="AK26" s="1135"/>
      <c r="AL26" s="1135"/>
      <c r="AM26" s="1135"/>
      <c r="AN26" s="1135"/>
      <c r="AO26" s="1135"/>
      <c r="AP26" s="1135"/>
      <c r="AQ26" s="1135"/>
      <c r="AR26" s="1135"/>
      <c r="AS26" s="1135"/>
      <c r="AT26" s="1135"/>
      <c r="AU26" s="1135"/>
      <c r="AV26" s="1135"/>
      <c r="AW26" s="1135"/>
      <c r="AX26" s="1136"/>
      <c r="AY26" s="1129"/>
      <c r="AZ26" s="1129"/>
      <c r="BA26" s="1129"/>
      <c r="BB26" s="1129"/>
      <c r="BC26" s="1129"/>
      <c r="BD26" s="1129"/>
    </row>
    <row r="27" spans="1:56" ht="18" customHeight="1" x14ac:dyDescent="0.2">
      <c r="A27" s="1129" t="s">
        <v>35</v>
      </c>
      <c r="B27" s="1129"/>
      <c r="C27" s="1134"/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1135"/>
      <c r="P27" s="1135"/>
      <c r="Q27" s="1135"/>
      <c r="R27" s="1135"/>
      <c r="S27" s="1135"/>
      <c r="T27" s="1135"/>
      <c r="U27" s="1135"/>
      <c r="V27" s="1135"/>
      <c r="W27" s="1135"/>
      <c r="X27" s="1135"/>
      <c r="Y27" s="1135"/>
      <c r="Z27" s="1135"/>
      <c r="AA27" s="1135"/>
      <c r="AB27" s="1135"/>
      <c r="AC27" s="1135"/>
      <c r="AD27" s="1135"/>
      <c r="AE27" s="1135"/>
      <c r="AF27" s="1135"/>
      <c r="AG27" s="1135"/>
      <c r="AH27" s="1135"/>
      <c r="AI27" s="1135"/>
      <c r="AJ27" s="1135"/>
      <c r="AK27" s="1135"/>
      <c r="AL27" s="1135"/>
      <c r="AM27" s="1135"/>
      <c r="AN27" s="1135"/>
      <c r="AO27" s="1135"/>
      <c r="AP27" s="1135"/>
      <c r="AQ27" s="1135"/>
      <c r="AR27" s="1135"/>
      <c r="AS27" s="1135"/>
      <c r="AT27" s="1135"/>
      <c r="AU27" s="1135"/>
      <c r="AV27" s="1135"/>
      <c r="AW27" s="1135"/>
      <c r="AX27" s="1136"/>
      <c r="AY27" s="1129"/>
      <c r="AZ27" s="1129"/>
      <c r="BA27" s="1129"/>
      <c r="BB27" s="1129"/>
      <c r="BC27" s="1129"/>
      <c r="BD27" s="1129"/>
    </row>
    <row r="28" spans="1:56" ht="18" customHeight="1" x14ac:dyDescent="0.2">
      <c r="A28" s="1129" t="s">
        <v>36</v>
      </c>
      <c r="B28" s="1129"/>
      <c r="C28" s="1134"/>
      <c r="D28" s="1135"/>
      <c r="E28" s="1135"/>
      <c r="F28" s="1135"/>
      <c r="G28" s="1135"/>
      <c r="H28" s="1135"/>
      <c r="I28" s="1135"/>
      <c r="J28" s="1135"/>
      <c r="K28" s="1135"/>
      <c r="L28" s="1135"/>
      <c r="M28" s="1135"/>
      <c r="N28" s="1135"/>
      <c r="O28" s="1135"/>
      <c r="P28" s="1135"/>
      <c r="Q28" s="1135"/>
      <c r="R28" s="1135"/>
      <c r="S28" s="1135"/>
      <c r="T28" s="1135"/>
      <c r="U28" s="1135"/>
      <c r="V28" s="1135"/>
      <c r="W28" s="1135"/>
      <c r="X28" s="1135"/>
      <c r="Y28" s="1135"/>
      <c r="Z28" s="1135"/>
      <c r="AA28" s="1135"/>
      <c r="AB28" s="1135"/>
      <c r="AC28" s="1135"/>
      <c r="AD28" s="1135"/>
      <c r="AE28" s="1135"/>
      <c r="AF28" s="1135"/>
      <c r="AG28" s="1135"/>
      <c r="AH28" s="1135"/>
      <c r="AI28" s="1135"/>
      <c r="AJ28" s="1135"/>
      <c r="AK28" s="1135"/>
      <c r="AL28" s="1135"/>
      <c r="AM28" s="1135"/>
      <c r="AN28" s="1135"/>
      <c r="AO28" s="1135"/>
      <c r="AP28" s="1135"/>
      <c r="AQ28" s="1135"/>
      <c r="AR28" s="1135"/>
      <c r="AS28" s="1135"/>
      <c r="AT28" s="1135"/>
      <c r="AU28" s="1135"/>
      <c r="AV28" s="1135"/>
      <c r="AW28" s="1135"/>
      <c r="AX28" s="1136"/>
      <c r="AY28" s="1129"/>
      <c r="AZ28" s="1129"/>
      <c r="BA28" s="1129"/>
      <c r="BB28" s="1129"/>
      <c r="BC28" s="1129"/>
      <c r="BD28" s="1129"/>
    </row>
    <row r="29" spans="1:56" ht="18" customHeight="1" x14ac:dyDescent="0.2">
      <c r="A29" s="1129" t="s">
        <v>37</v>
      </c>
      <c r="B29" s="1129"/>
      <c r="C29" s="1134"/>
      <c r="D29" s="1135"/>
      <c r="E29" s="1135"/>
      <c r="F29" s="1135"/>
      <c r="G29" s="1135"/>
      <c r="H29" s="1135"/>
      <c r="I29" s="1135"/>
      <c r="J29" s="1135"/>
      <c r="K29" s="1135"/>
      <c r="L29" s="1135"/>
      <c r="M29" s="1135"/>
      <c r="N29" s="1135"/>
      <c r="O29" s="1135"/>
      <c r="P29" s="1135"/>
      <c r="Q29" s="1135"/>
      <c r="R29" s="1135"/>
      <c r="S29" s="1135"/>
      <c r="T29" s="1135"/>
      <c r="U29" s="1135"/>
      <c r="V29" s="1135"/>
      <c r="W29" s="1135"/>
      <c r="X29" s="1135"/>
      <c r="Y29" s="1135"/>
      <c r="Z29" s="1135"/>
      <c r="AA29" s="1135"/>
      <c r="AB29" s="1135"/>
      <c r="AC29" s="1135"/>
      <c r="AD29" s="1135"/>
      <c r="AE29" s="1135"/>
      <c r="AF29" s="1135"/>
      <c r="AG29" s="1135"/>
      <c r="AH29" s="1135"/>
      <c r="AI29" s="1135"/>
      <c r="AJ29" s="1135"/>
      <c r="AK29" s="1135"/>
      <c r="AL29" s="1135"/>
      <c r="AM29" s="1135"/>
      <c r="AN29" s="1135"/>
      <c r="AO29" s="1135"/>
      <c r="AP29" s="1135"/>
      <c r="AQ29" s="1135"/>
      <c r="AR29" s="1135"/>
      <c r="AS29" s="1135"/>
      <c r="AT29" s="1135"/>
      <c r="AU29" s="1135"/>
      <c r="AV29" s="1135"/>
      <c r="AW29" s="1135"/>
      <c r="AX29" s="1136"/>
      <c r="AY29" s="1129"/>
      <c r="AZ29" s="1129"/>
      <c r="BA29" s="1129"/>
      <c r="BB29" s="1129"/>
      <c r="BC29" s="1129"/>
      <c r="BD29" s="1129"/>
    </row>
    <row r="30" spans="1:56" ht="18" customHeight="1" x14ac:dyDescent="0.2">
      <c r="A30" s="1129" t="s">
        <v>38</v>
      </c>
      <c r="B30" s="1129"/>
      <c r="C30" s="1134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1135"/>
      <c r="P30" s="1135"/>
      <c r="Q30" s="1135"/>
      <c r="R30" s="1135"/>
      <c r="S30" s="1135"/>
      <c r="T30" s="1135"/>
      <c r="U30" s="1135"/>
      <c r="V30" s="1135"/>
      <c r="W30" s="1135"/>
      <c r="X30" s="1135"/>
      <c r="Y30" s="1135"/>
      <c r="Z30" s="1135"/>
      <c r="AA30" s="1135"/>
      <c r="AB30" s="1135"/>
      <c r="AC30" s="1135"/>
      <c r="AD30" s="1135"/>
      <c r="AE30" s="1135"/>
      <c r="AF30" s="1135"/>
      <c r="AG30" s="1135"/>
      <c r="AH30" s="1135"/>
      <c r="AI30" s="1135"/>
      <c r="AJ30" s="1135"/>
      <c r="AK30" s="1135"/>
      <c r="AL30" s="1135"/>
      <c r="AM30" s="1135"/>
      <c r="AN30" s="1135"/>
      <c r="AO30" s="1135"/>
      <c r="AP30" s="1135"/>
      <c r="AQ30" s="1135"/>
      <c r="AR30" s="1135"/>
      <c r="AS30" s="1135"/>
      <c r="AT30" s="1135"/>
      <c r="AU30" s="1135"/>
      <c r="AV30" s="1135"/>
      <c r="AW30" s="1135"/>
      <c r="AX30" s="1136"/>
      <c r="AY30" s="1129"/>
      <c r="AZ30" s="1129"/>
      <c r="BA30" s="1129"/>
      <c r="BB30" s="1129"/>
      <c r="BC30" s="1129"/>
      <c r="BD30" s="1129"/>
    </row>
    <row r="31" spans="1:56" ht="18" customHeight="1" x14ac:dyDescent="0.2">
      <c r="A31" s="1129" t="s">
        <v>41</v>
      </c>
      <c r="B31" s="1129"/>
      <c r="C31" s="1134"/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1135"/>
      <c r="P31" s="1135"/>
      <c r="Q31" s="1135"/>
      <c r="R31" s="1135"/>
      <c r="S31" s="1135"/>
      <c r="T31" s="1135"/>
      <c r="U31" s="1135"/>
      <c r="V31" s="1135"/>
      <c r="W31" s="1135"/>
      <c r="X31" s="1135"/>
      <c r="Y31" s="1135"/>
      <c r="Z31" s="1135"/>
      <c r="AA31" s="1135"/>
      <c r="AB31" s="1135"/>
      <c r="AC31" s="1135"/>
      <c r="AD31" s="1135"/>
      <c r="AE31" s="1135"/>
      <c r="AF31" s="1135"/>
      <c r="AG31" s="1135"/>
      <c r="AH31" s="1135"/>
      <c r="AI31" s="1135"/>
      <c r="AJ31" s="1135"/>
      <c r="AK31" s="1135"/>
      <c r="AL31" s="1135"/>
      <c r="AM31" s="1135"/>
      <c r="AN31" s="1135"/>
      <c r="AO31" s="1135"/>
      <c r="AP31" s="1135"/>
      <c r="AQ31" s="1135"/>
      <c r="AR31" s="1135"/>
      <c r="AS31" s="1135"/>
      <c r="AT31" s="1135"/>
      <c r="AU31" s="1135"/>
      <c r="AV31" s="1135"/>
      <c r="AW31" s="1135"/>
      <c r="AX31" s="1136"/>
      <c r="AY31" s="1129"/>
      <c r="AZ31" s="1129"/>
      <c r="BA31" s="1129"/>
      <c r="BB31" s="1129"/>
      <c r="BC31" s="1129"/>
      <c r="BD31" s="1129"/>
    </row>
    <row r="32" spans="1:56" ht="18" customHeight="1" x14ac:dyDescent="0.2">
      <c r="A32" s="1129" t="s">
        <v>42</v>
      </c>
      <c r="B32" s="1129"/>
      <c r="C32" s="1134"/>
      <c r="D32" s="1135"/>
      <c r="E32" s="1135"/>
      <c r="F32" s="1135"/>
      <c r="G32" s="1135"/>
      <c r="H32" s="1135"/>
      <c r="I32" s="1135"/>
      <c r="J32" s="1135"/>
      <c r="K32" s="1135"/>
      <c r="L32" s="1135"/>
      <c r="M32" s="1135"/>
      <c r="N32" s="1135"/>
      <c r="O32" s="1135"/>
      <c r="P32" s="1135"/>
      <c r="Q32" s="1135"/>
      <c r="R32" s="1135"/>
      <c r="S32" s="1135"/>
      <c r="T32" s="1135"/>
      <c r="U32" s="1135"/>
      <c r="V32" s="1135"/>
      <c r="W32" s="1135"/>
      <c r="X32" s="1135"/>
      <c r="Y32" s="1135"/>
      <c r="Z32" s="1135"/>
      <c r="AA32" s="1135"/>
      <c r="AB32" s="1135"/>
      <c r="AC32" s="1135"/>
      <c r="AD32" s="1135"/>
      <c r="AE32" s="1135"/>
      <c r="AF32" s="1135"/>
      <c r="AG32" s="1135"/>
      <c r="AH32" s="1135"/>
      <c r="AI32" s="1135"/>
      <c r="AJ32" s="1135"/>
      <c r="AK32" s="1135"/>
      <c r="AL32" s="1135"/>
      <c r="AM32" s="1135"/>
      <c r="AN32" s="1135"/>
      <c r="AO32" s="1135"/>
      <c r="AP32" s="1135"/>
      <c r="AQ32" s="1135"/>
      <c r="AR32" s="1135"/>
      <c r="AS32" s="1135"/>
      <c r="AT32" s="1135"/>
      <c r="AU32" s="1135"/>
      <c r="AV32" s="1135"/>
      <c r="AW32" s="1135"/>
      <c r="AX32" s="1136"/>
      <c r="AY32" s="1129"/>
      <c r="AZ32" s="1129"/>
      <c r="BA32" s="1129"/>
      <c r="BB32" s="1129"/>
      <c r="BC32" s="1129"/>
      <c r="BD32" s="1129"/>
    </row>
    <row r="33" spans="1:56" ht="18" customHeight="1" x14ac:dyDescent="0.2">
      <c r="A33" s="1129" t="s">
        <v>164</v>
      </c>
      <c r="B33" s="1129"/>
      <c r="C33" s="1134"/>
      <c r="D33" s="1135"/>
      <c r="E33" s="1135"/>
      <c r="F33" s="1135"/>
      <c r="G33" s="1135"/>
      <c r="H33" s="1135"/>
      <c r="I33" s="1135"/>
      <c r="J33" s="1135"/>
      <c r="K33" s="1135"/>
      <c r="L33" s="1135"/>
      <c r="M33" s="1135"/>
      <c r="N33" s="1135"/>
      <c r="O33" s="1135"/>
      <c r="P33" s="1135"/>
      <c r="Q33" s="1135"/>
      <c r="R33" s="1135"/>
      <c r="S33" s="1135"/>
      <c r="T33" s="1135"/>
      <c r="U33" s="1135"/>
      <c r="V33" s="1135"/>
      <c r="W33" s="1135"/>
      <c r="X33" s="1135"/>
      <c r="Y33" s="1135"/>
      <c r="Z33" s="1135"/>
      <c r="AA33" s="1135"/>
      <c r="AB33" s="1135"/>
      <c r="AC33" s="1135"/>
      <c r="AD33" s="1135"/>
      <c r="AE33" s="1135"/>
      <c r="AF33" s="1135"/>
      <c r="AG33" s="1135"/>
      <c r="AH33" s="1135"/>
      <c r="AI33" s="1135"/>
      <c r="AJ33" s="1135"/>
      <c r="AK33" s="1135"/>
      <c r="AL33" s="1135"/>
      <c r="AM33" s="1135"/>
      <c r="AN33" s="1135"/>
      <c r="AO33" s="1135"/>
      <c r="AP33" s="1135"/>
      <c r="AQ33" s="1135"/>
      <c r="AR33" s="1135"/>
      <c r="AS33" s="1135"/>
      <c r="AT33" s="1135"/>
      <c r="AU33" s="1135"/>
      <c r="AV33" s="1135"/>
      <c r="AW33" s="1135"/>
      <c r="AX33" s="1136"/>
      <c r="AY33" s="1129"/>
      <c r="AZ33" s="1129"/>
      <c r="BA33" s="1129"/>
      <c r="BB33" s="1129"/>
      <c r="BC33" s="1129"/>
      <c r="BD33" s="1129"/>
    </row>
    <row r="34" spans="1:56" ht="18" customHeight="1" x14ac:dyDescent="0.2">
      <c r="A34" s="1129" t="s">
        <v>165</v>
      </c>
      <c r="B34" s="1129"/>
      <c r="C34" s="1134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1135"/>
      <c r="P34" s="1135"/>
      <c r="Q34" s="1135"/>
      <c r="R34" s="1135"/>
      <c r="S34" s="1135"/>
      <c r="T34" s="1135"/>
      <c r="U34" s="1135"/>
      <c r="V34" s="1135"/>
      <c r="W34" s="1135"/>
      <c r="X34" s="1135"/>
      <c r="Y34" s="1135"/>
      <c r="Z34" s="1135"/>
      <c r="AA34" s="1135"/>
      <c r="AB34" s="1135"/>
      <c r="AC34" s="1135"/>
      <c r="AD34" s="1135"/>
      <c r="AE34" s="1135"/>
      <c r="AF34" s="1135"/>
      <c r="AG34" s="1135"/>
      <c r="AH34" s="1135"/>
      <c r="AI34" s="1135"/>
      <c r="AJ34" s="1135"/>
      <c r="AK34" s="1135"/>
      <c r="AL34" s="1135"/>
      <c r="AM34" s="1135"/>
      <c r="AN34" s="1135"/>
      <c r="AO34" s="1135"/>
      <c r="AP34" s="1135"/>
      <c r="AQ34" s="1135"/>
      <c r="AR34" s="1135"/>
      <c r="AS34" s="1135"/>
      <c r="AT34" s="1135"/>
      <c r="AU34" s="1135"/>
      <c r="AV34" s="1135"/>
      <c r="AW34" s="1135"/>
      <c r="AX34" s="1136"/>
      <c r="AY34" s="1129"/>
      <c r="AZ34" s="1129"/>
      <c r="BA34" s="1129"/>
      <c r="BB34" s="1129"/>
      <c r="BC34" s="1129"/>
      <c r="BD34" s="1129"/>
    </row>
    <row r="35" spans="1:56" ht="18" customHeight="1" x14ac:dyDescent="0.2">
      <c r="A35" s="1129" t="s">
        <v>166</v>
      </c>
      <c r="B35" s="1129"/>
      <c r="C35" s="1134"/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1135"/>
      <c r="P35" s="1135"/>
      <c r="Q35" s="1135"/>
      <c r="R35" s="1135"/>
      <c r="S35" s="1135"/>
      <c r="T35" s="1135"/>
      <c r="U35" s="1135"/>
      <c r="V35" s="1135"/>
      <c r="W35" s="1135"/>
      <c r="X35" s="1135"/>
      <c r="Y35" s="1135"/>
      <c r="Z35" s="1135"/>
      <c r="AA35" s="1135"/>
      <c r="AB35" s="1135"/>
      <c r="AC35" s="1135"/>
      <c r="AD35" s="1135"/>
      <c r="AE35" s="1135"/>
      <c r="AF35" s="1135"/>
      <c r="AG35" s="1135"/>
      <c r="AH35" s="1135"/>
      <c r="AI35" s="1135"/>
      <c r="AJ35" s="1135"/>
      <c r="AK35" s="1135"/>
      <c r="AL35" s="1135"/>
      <c r="AM35" s="1135"/>
      <c r="AN35" s="1135"/>
      <c r="AO35" s="1135"/>
      <c r="AP35" s="1135"/>
      <c r="AQ35" s="1135"/>
      <c r="AR35" s="1135"/>
      <c r="AS35" s="1135"/>
      <c r="AT35" s="1135"/>
      <c r="AU35" s="1135"/>
      <c r="AV35" s="1135"/>
      <c r="AW35" s="1135"/>
      <c r="AX35" s="1136"/>
      <c r="AY35" s="1129"/>
      <c r="AZ35" s="1129"/>
      <c r="BA35" s="1129"/>
      <c r="BB35" s="1129"/>
      <c r="BC35" s="1129"/>
      <c r="BD35" s="1129"/>
    </row>
    <row r="36" spans="1:56" ht="18" customHeight="1" x14ac:dyDescent="0.2">
      <c r="A36" s="1129" t="s">
        <v>167</v>
      </c>
      <c r="B36" s="1129"/>
      <c r="C36" s="1134"/>
      <c r="D36" s="1135"/>
      <c r="E36" s="1135"/>
      <c r="F36" s="1135"/>
      <c r="G36" s="1135"/>
      <c r="H36" s="1135"/>
      <c r="I36" s="1135"/>
      <c r="J36" s="1135"/>
      <c r="K36" s="1135"/>
      <c r="L36" s="1135"/>
      <c r="M36" s="1135"/>
      <c r="N36" s="1135"/>
      <c r="O36" s="1135"/>
      <c r="P36" s="1135"/>
      <c r="Q36" s="1135"/>
      <c r="R36" s="1135"/>
      <c r="S36" s="1135"/>
      <c r="T36" s="1135"/>
      <c r="U36" s="1135"/>
      <c r="V36" s="1135"/>
      <c r="W36" s="1135"/>
      <c r="X36" s="1135"/>
      <c r="Y36" s="1135"/>
      <c r="Z36" s="1135"/>
      <c r="AA36" s="1135"/>
      <c r="AB36" s="1135"/>
      <c r="AC36" s="1135"/>
      <c r="AD36" s="1135"/>
      <c r="AE36" s="1135"/>
      <c r="AF36" s="1135"/>
      <c r="AG36" s="1135"/>
      <c r="AH36" s="1135"/>
      <c r="AI36" s="1135"/>
      <c r="AJ36" s="1135"/>
      <c r="AK36" s="1135"/>
      <c r="AL36" s="1135"/>
      <c r="AM36" s="1135"/>
      <c r="AN36" s="1135"/>
      <c r="AO36" s="1135"/>
      <c r="AP36" s="1135"/>
      <c r="AQ36" s="1135"/>
      <c r="AR36" s="1135"/>
      <c r="AS36" s="1135"/>
      <c r="AT36" s="1135"/>
      <c r="AU36" s="1135"/>
      <c r="AV36" s="1135"/>
      <c r="AW36" s="1135"/>
      <c r="AX36" s="1136"/>
      <c r="AY36" s="1129"/>
      <c r="AZ36" s="1129"/>
      <c r="BA36" s="1129"/>
      <c r="BB36" s="1129"/>
      <c r="BC36" s="1129"/>
      <c r="BD36" s="1129"/>
    </row>
    <row r="37" spans="1:56" ht="18" customHeight="1" x14ac:dyDescent="0.2">
      <c r="A37" s="1129" t="s">
        <v>168</v>
      </c>
      <c r="B37" s="1129"/>
      <c r="C37" s="1134"/>
      <c r="D37" s="1135"/>
      <c r="E37" s="1135"/>
      <c r="F37" s="1135"/>
      <c r="G37" s="1135"/>
      <c r="H37" s="1135"/>
      <c r="I37" s="1135"/>
      <c r="J37" s="1135"/>
      <c r="K37" s="1135"/>
      <c r="L37" s="1135"/>
      <c r="M37" s="1135"/>
      <c r="N37" s="1135"/>
      <c r="O37" s="1135"/>
      <c r="P37" s="1135"/>
      <c r="Q37" s="1135"/>
      <c r="R37" s="1135"/>
      <c r="S37" s="1135"/>
      <c r="T37" s="1135"/>
      <c r="U37" s="1135"/>
      <c r="V37" s="1135"/>
      <c r="W37" s="1135"/>
      <c r="X37" s="1135"/>
      <c r="Y37" s="1135"/>
      <c r="Z37" s="1135"/>
      <c r="AA37" s="1135"/>
      <c r="AB37" s="1135"/>
      <c r="AC37" s="1135"/>
      <c r="AD37" s="1135"/>
      <c r="AE37" s="1135"/>
      <c r="AF37" s="1135"/>
      <c r="AG37" s="1135"/>
      <c r="AH37" s="1135"/>
      <c r="AI37" s="1135"/>
      <c r="AJ37" s="1135"/>
      <c r="AK37" s="1135"/>
      <c r="AL37" s="1135"/>
      <c r="AM37" s="1135"/>
      <c r="AN37" s="1135"/>
      <c r="AO37" s="1135"/>
      <c r="AP37" s="1135"/>
      <c r="AQ37" s="1135"/>
      <c r="AR37" s="1135"/>
      <c r="AS37" s="1135"/>
      <c r="AT37" s="1135"/>
      <c r="AU37" s="1135"/>
      <c r="AV37" s="1135"/>
      <c r="AW37" s="1135"/>
      <c r="AX37" s="1136"/>
      <c r="AY37" s="1129"/>
      <c r="AZ37" s="1129"/>
      <c r="BA37" s="1129"/>
      <c r="BB37" s="1129"/>
      <c r="BC37" s="1129"/>
      <c r="BD37" s="1129"/>
    </row>
    <row r="38" spans="1:56" ht="18" customHeight="1" x14ac:dyDescent="0.25">
      <c r="A38" s="979" t="s">
        <v>74</v>
      </c>
      <c r="B38" s="979"/>
      <c r="C38" s="979"/>
      <c r="D38" s="979"/>
      <c r="E38" s="979"/>
      <c r="F38" s="979"/>
      <c r="G38" s="979"/>
      <c r="H38" s="979"/>
      <c r="I38" s="979"/>
      <c r="J38" s="979"/>
      <c r="K38" s="979"/>
      <c r="L38" s="979"/>
      <c r="M38" s="979"/>
      <c r="N38" s="979"/>
      <c r="O38" s="979"/>
      <c r="P38" s="979"/>
      <c r="Q38" s="979"/>
      <c r="R38" s="979"/>
      <c r="S38" s="979"/>
      <c r="T38" s="979"/>
      <c r="U38" s="979"/>
      <c r="V38" s="979"/>
      <c r="W38" s="979"/>
      <c r="X38" s="979"/>
      <c r="Y38" s="979"/>
      <c r="Z38" s="979"/>
      <c r="AA38" s="97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</row>
    <row r="39" spans="1:56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 t="s">
        <v>6</v>
      </c>
      <c r="N39" s="962"/>
      <c r="O39" s="962"/>
      <c r="P39" s="962"/>
      <c r="Q39" s="962"/>
      <c r="R39" s="962"/>
      <c r="S39" s="962"/>
      <c r="T39" s="962"/>
      <c r="U39" s="962"/>
      <c r="V39" s="962"/>
      <c r="W39" s="962"/>
      <c r="X39" s="962"/>
      <c r="Y39" s="962"/>
      <c r="Z39" s="962"/>
      <c r="AA39" s="23" t="s">
        <v>6</v>
      </c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931" t="s">
        <v>129</v>
      </c>
      <c r="AT39" s="931"/>
      <c r="AU39" s="1020">
        <v>0</v>
      </c>
      <c r="AV39" s="1020"/>
      <c r="AW39" s="1020">
        <v>1</v>
      </c>
      <c r="AX39" s="1020"/>
      <c r="AY39" s="932" t="s">
        <v>130</v>
      </c>
      <c r="AZ39" s="932"/>
      <c r="BA39" s="1020">
        <v>0</v>
      </c>
      <c r="BB39" s="1020"/>
      <c r="BC39" s="1020">
        <v>1</v>
      </c>
      <c r="BD39" s="1020"/>
    </row>
    <row r="40" spans="1:56" ht="14.25" customHeight="1" x14ac:dyDescent="0.25">
      <c r="A40" s="879" t="s">
        <v>75</v>
      </c>
      <c r="B40" s="879"/>
      <c r="C40" s="879"/>
      <c r="D40" s="879"/>
      <c r="E40" s="879"/>
      <c r="F40" s="879"/>
      <c r="G40" s="879"/>
      <c r="H40" s="879"/>
      <c r="I40" s="879"/>
      <c r="J40" s="879"/>
      <c r="K40" s="879"/>
      <c r="L40" s="879"/>
      <c r="M40" s="3"/>
      <c r="N40" s="879" t="s">
        <v>76</v>
      </c>
      <c r="O40" s="879"/>
      <c r="P40" s="879"/>
      <c r="Q40" s="879"/>
      <c r="R40" s="879"/>
      <c r="S40" s="879"/>
      <c r="T40" s="879"/>
      <c r="U40" s="879"/>
      <c r="V40" s="879"/>
      <c r="W40" s="879"/>
      <c r="X40" s="879"/>
      <c r="Y40" s="879"/>
      <c r="Z40" s="879"/>
      <c r="AA40" s="23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</row>
    <row r="41" spans="1:56" ht="12.75" customHeight="1" x14ac:dyDescent="0.2">
      <c r="A41" s="16"/>
    </row>
    <row r="42" spans="1:56" ht="18" customHeight="1" x14ac:dyDescent="0.2"/>
    <row r="43" spans="1:56" ht="18" customHeight="1" x14ac:dyDescent="0.2"/>
    <row r="44" spans="1:56" ht="18" customHeight="1" x14ac:dyDescent="0.2"/>
    <row r="45" spans="1:56" ht="18" customHeight="1" x14ac:dyDescent="0.2"/>
    <row r="46" spans="1:56" ht="18" customHeight="1" x14ac:dyDescent="0.2"/>
    <row r="47" spans="1:56" ht="18" customHeight="1" x14ac:dyDescent="0.2"/>
    <row r="48" spans="1:56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</sheetData>
  <mergeCells count="118"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  <mergeCell ref="A6:BD6"/>
    <mergeCell ref="A7:BD7"/>
    <mergeCell ref="A8:BD8"/>
    <mergeCell ref="A9:BD9"/>
    <mergeCell ref="A10:BD10"/>
    <mergeCell ref="A11:BD11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AI2:AJ2"/>
    <mergeCell ref="AK2:AL2"/>
    <mergeCell ref="A15:B15"/>
    <mergeCell ref="C15:AX15"/>
    <mergeCell ref="AY15:BD15"/>
    <mergeCell ref="A16:B16"/>
    <mergeCell ref="C16:AX16"/>
    <mergeCell ref="AY16:BD16"/>
    <mergeCell ref="A12:B12"/>
    <mergeCell ref="C12:AX12"/>
    <mergeCell ref="AY12:BD12"/>
    <mergeCell ref="A13:BD13"/>
    <mergeCell ref="A14:B14"/>
    <mergeCell ref="C14:AX14"/>
    <mergeCell ref="AY14:BD14"/>
    <mergeCell ref="A19:B19"/>
    <mergeCell ref="C19:AX19"/>
    <mergeCell ref="AY19:BD19"/>
    <mergeCell ref="A20:B20"/>
    <mergeCell ref="C20:AX20"/>
    <mergeCell ref="AY20:BD20"/>
    <mergeCell ref="A17:B17"/>
    <mergeCell ref="C17:AX17"/>
    <mergeCell ref="AY17:BD17"/>
    <mergeCell ref="A18:B18"/>
    <mergeCell ref="C18:AX18"/>
    <mergeCell ref="AY18:BD18"/>
    <mergeCell ref="A23:B23"/>
    <mergeCell ref="C23:AX23"/>
    <mergeCell ref="AY23:BD23"/>
    <mergeCell ref="A24:BD24"/>
    <mergeCell ref="A25:B25"/>
    <mergeCell ref="C25:AX25"/>
    <mergeCell ref="AY25:BD25"/>
    <mergeCell ref="A21:B21"/>
    <mergeCell ref="C21:AX21"/>
    <mergeCell ref="AY21:BD21"/>
    <mergeCell ref="A22:B22"/>
    <mergeCell ref="C22:AX22"/>
    <mergeCell ref="AY22:BD22"/>
    <mergeCell ref="A28:B28"/>
    <mergeCell ref="C28:AX28"/>
    <mergeCell ref="AY28:BD28"/>
    <mergeCell ref="A29:B29"/>
    <mergeCell ref="C29:AX29"/>
    <mergeCell ref="AY29:BD29"/>
    <mergeCell ref="A26:B26"/>
    <mergeCell ref="C26:AX26"/>
    <mergeCell ref="AY26:BD26"/>
    <mergeCell ref="A27:B27"/>
    <mergeCell ref="C27:AX27"/>
    <mergeCell ref="AY27:BD27"/>
    <mergeCell ref="A32:B32"/>
    <mergeCell ref="C32:AX32"/>
    <mergeCell ref="AY32:BD32"/>
    <mergeCell ref="A33:B33"/>
    <mergeCell ref="C33:AX33"/>
    <mergeCell ref="AY33:BD33"/>
    <mergeCell ref="A30:B30"/>
    <mergeCell ref="C30:AX30"/>
    <mergeCell ref="AY30:BD30"/>
    <mergeCell ref="A31:B31"/>
    <mergeCell ref="C31:AX31"/>
    <mergeCell ref="AY31:BD31"/>
    <mergeCell ref="A36:B36"/>
    <mergeCell ref="C36:AX36"/>
    <mergeCell ref="AY36:BD36"/>
    <mergeCell ref="A37:B37"/>
    <mergeCell ref="C37:AX37"/>
    <mergeCell ref="AY37:BD37"/>
    <mergeCell ref="A34:B34"/>
    <mergeCell ref="C34:AX34"/>
    <mergeCell ref="AY34:BD34"/>
    <mergeCell ref="A35:B35"/>
    <mergeCell ref="C35:AX35"/>
    <mergeCell ref="AY35:BD35"/>
    <mergeCell ref="BA39:BB39"/>
    <mergeCell ref="BC39:BD39"/>
    <mergeCell ref="A40:L40"/>
    <mergeCell ref="N40:Z40"/>
    <mergeCell ref="A38:AA38"/>
    <mergeCell ref="N39:Z39"/>
    <mergeCell ref="AS39:AT39"/>
    <mergeCell ref="AU39:AV39"/>
    <mergeCell ref="AW39:AX39"/>
    <mergeCell ref="AY39:AZ39"/>
  </mergeCells>
  <pageMargins left="0.41" right="0.34" top="0.4" bottom="0.41" header="0.3" footer="0.3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7"/>
  <sheetViews>
    <sheetView showGridLines="0" view="pageLayout" zoomScaleNormal="100" workbookViewId="0">
      <selection activeCell="A2" sqref="A2:B2"/>
    </sheetView>
  </sheetViews>
  <sheetFormatPr defaultRowHeight="12.75" x14ac:dyDescent="0.2"/>
  <cols>
    <col min="1" max="53" width="1.7109375" style="14" customWidth="1"/>
    <col min="54" max="54" width="2.5703125" style="14" customWidth="1"/>
    <col min="55" max="56" width="1.7109375" style="14" customWidth="1"/>
    <col min="57" max="256" width="9.140625" style="14"/>
    <col min="257" max="309" width="1.7109375" style="14" customWidth="1"/>
    <col min="310" max="310" width="2.5703125" style="14" customWidth="1"/>
    <col min="311" max="312" width="1.7109375" style="14" customWidth="1"/>
    <col min="313" max="512" width="9.140625" style="14"/>
    <col min="513" max="565" width="1.7109375" style="14" customWidth="1"/>
    <col min="566" max="566" width="2.5703125" style="14" customWidth="1"/>
    <col min="567" max="568" width="1.7109375" style="14" customWidth="1"/>
    <col min="569" max="768" width="9.140625" style="14"/>
    <col min="769" max="821" width="1.7109375" style="14" customWidth="1"/>
    <col min="822" max="822" width="2.5703125" style="14" customWidth="1"/>
    <col min="823" max="824" width="1.7109375" style="14" customWidth="1"/>
    <col min="825" max="1024" width="9.140625" style="14"/>
    <col min="1025" max="1077" width="1.7109375" style="14" customWidth="1"/>
    <col min="1078" max="1078" width="2.5703125" style="14" customWidth="1"/>
    <col min="1079" max="1080" width="1.7109375" style="14" customWidth="1"/>
    <col min="1081" max="1280" width="9.140625" style="14"/>
    <col min="1281" max="1333" width="1.7109375" style="14" customWidth="1"/>
    <col min="1334" max="1334" width="2.5703125" style="14" customWidth="1"/>
    <col min="1335" max="1336" width="1.7109375" style="14" customWidth="1"/>
    <col min="1337" max="1536" width="9.140625" style="14"/>
    <col min="1537" max="1589" width="1.7109375" style="14" customWidth="1"/>
    <col min="1590" max="1590" width="2.5703125" style="14" customWidth="1"/>
    <col min="1591" max="1592" width="1.7109375" style="14" customWidth="1"/>
    <col min="1593" max="1792" width="9.140625" style="14"/>
    <col min="1793" max="1845" width="1.7109375" style="14" customWidth="1"/>
    <col min="1846" max="1846" width="2.5703125" style="14" customWidth="1"/>
    <col min="1847" max="1848" width="1.7109375" style="14" customWidth="1"/>
    <col min="1849" max="2048" width="9.140625" style="14"/>
    <col min="2049" max="2101" width="1.7109375" style="14" customWidth="1"/>
    <col min="2102" max="2102" width="2.5703125" style="14" customWidth="1"/>
    <col min="2103" max="2104" width="1.7109375" style="14" customWidth="1"/>
    <col min="2105" max="2304" width="9.140625" style="14"/>
    <col min="2305" max="2357" width="1.7109375" style="14" customWidth="1"/>
    <col min="2358" max="2358" width="2.5703125" style="14" customWidth="1"/>
    <col min="2359" max="2360" width="1.7109375" style="14" customWidth="1"/>
    <col min="2361" max="2560" width="9.140625" style="14"/>
    <col min="2561" max="2613" width="1.7109375" style="14" customWidth="1"/>
    <col min="2614" max="2614" width="2.5703125" style="14" customWidth="1"/>
    <col min="2615" max="2616" width="1.7109375" style="14" customWidth="1"/>
    <col min="2617" max="2816" width="9.140625" style="14"/>
    <col min="2817" max="2869" width="1.7109375" style="14" customWidth="1"/>
    <col min="2870" max="2870" width="2.5703125" style="14" customWidth="1"/>
    <col min="2871" max="2872" width="1.7109375" style="14" customWidth="1"/>
    <col min="2873" max="3072" width="9.140625" style="14"/>
    <col min="3073" max="3125" width="1.7109375" style="14" customWidth="1"/>
    <col min="3126" max="3126" width="2.5703125" style="14" customWidth="1"/>
    <col min="3127" max="3128" width="1.7109375" style="14" customWidth="1"/>
    <col min="3129" max="3328" width="9.140625" style="14"/>
    <col min="3329" max="3381" width="1.7109375" style="14" customWidth="1"/>
    <col min="3382" max="3382" width="2.5703125" style="14" customWidth="1"/>
    <col min="3383" max="3384" width="1.7109375" style="14" customWidth="1"/>
    <col min="3385" max="3584" width="9.140625" style="14"/>
    <col min="3585" max="3637" width="1.7109375" style="14" customWidth="1"/>
    <col min="3638" max="3638" width="2.5703125" style="14" customWidth="1"/>
    <col min="3639" max="3640" width="1.7109375" style="14" customWidth="1"/>
    <col min="3641" max="3840" width="9.140625" style="14"/>
    <col min="3841" max="3893" width="1.7109375" style="14" customWidth="1"/>
    <col min="3894" max="3894" width="2.5703125" style="14" customWidth="1"/>
    <col min="3895" max="3896" width="1.7109375" style="14" customWidth="1"/>
    <col min="3897" max="4096" width="9.140625" style="14"/>
    <col min="4097" max="4149" width="1.7109375" style="14" customWidth="1"/>
    <col min="4150" max="4150" width="2.5703125" style="14" customWidth="1"/>
    <col min="4151" max="4152" width="1.7109375" style="14" customWidth="1"/>
    <col min="4153" max="4352" width="9.140625" style="14"/>
    <col min="4353" max="4405" width="1.7109375" style="14" customWidth="1"/>
    <col min="4406" max="4406" width="2.5703125" style="14" customWidth="1"/>
    <col min="4407" max="4408" width="1.7109375" style="14" customWidth="1"/>
    <col min="4409" max="4608" width="9.140625" style="14"/>
    <col min="4609" max="4661" width="1.7109375" style="14" customWidth="1"/>
    <col min="4662" max="4662" width="2.5703125" style="14" customWidth="1"/>
    <col min="4663" max="4664" width="1.7109375" style="14" customWidth="1"/>
    <col min="4665" max="4864" width="9.140625" style="14"/>
    <col min="4865" max="4917" width="1.7109375" style="14" customWidth="1"/>
    <col min="4918" max="4918" width="2.5703125" style="14" customWidth="1"/>
    <col min="4919" max="4920" width="1.7109375" style="14" customWidth="1"/>
    <col min="4921" max="5120" width="9.140625" style="14"/>
    <col min="5121" max="5173" width="1.7109375" style="14" customWidth="1"/>
    <col min="5174" max="5174" width="2.5703125" style="14" customWidth="1"/>
    <col min="5175" max="5176" width="1.7109375" style="14" customWidth="1"/>
    <col min="5177" max="5376" width="9.140625" style="14"/>
    <col min="5377" max="5429" width="1.7109375" style="14" customWidth="1"/>
    <col min="5430" max="5430" width="2.5703125" style="14" customWidth="1"/>
    <col min="5431" max="5432" width="1.7109375" style="14" customWidth="1"/>
    <col min="5433" max="5632" width="9.140625" style="14"/>
    <col min="5633" max="5685" width="1.7109375" style="14" customWidth="1"/>
    <col min="5686" max="5686" width="2.5703125" style="14" customWidth="1"/>
    <col min="5687" max="5688" width="1.7109375" style="14" customWidth="1"/>
    <col min="5689" max="5888" width="9.140625" style="14"/>
    <col min="5889" max="5941" width="1.7109375" style="14" customWidth="1"/>
    <col min="5942" max="5942" width="2.5703125" style="14" customWidth="1"/>
    <col min="5943" max="5944" width="1.7109375" style="14" customWidth="1"/>
    <col min="5945" max="6144" width="9.140625" style="14"/>
    <col min="6145" max="6197" width="1.7109375" style="14" customWidth="1"/>
    <col min="6198" max="6198" width="2.5703125" style="14" customWidth="1"/>
    <col min="6199" max="6200" width="1.7109375" style="14" customWidth="1"/>
    <col min="6201" max="6400" width="9.140625" style="14"/>
    <col min="6401" max="6453" width="1.7109375" style="14" customWidth="1"/>
    <col min="6454" max="6454" width="2.5703125" style="14" customWidth="1"/>
    <col min="6455" max="6456" width="1.7109375" style="14" customWidth="1"/>
    <col min="6457" max="6656" width="9.140625" style="14"/>
    <col min="6657" max="6709" width="1.7109375" style="14" customWidth="1"/>
    <col min="6710" max="6710" width="2.5703125" style="14" customWidth="1"/>
    <col min="6711" max="6712" width="1.7109375" style="14" customWidth="1"/>
    <col min="6713" max="6912" width="9.140625" style="14"/>
    <col min="6913" max="6965" width="1.7109375" style="14" customWidth="1"/>
    <col min="6966" max="6966" width="2.5703125" style="14" customWidth="1"/>
    <col min="6967" max="6968" width="1.7109375" style="14" customWidth="1"/>
    <col min="6969" max="7168" width="9.140625" style="14"/>
    <col min="7169" max="7221" width="1.7109375" style="14" customWidth="1"/>
    <col min="7222" max="7222" width="2.5703125" style="14" customWidth="1"/>
    <col min="7223" max="7224" width="1.7109375" style="14" customWidth="1"/>
    <col min="7225" max="7424" width="9.140625" style="14"/>
    <col min="7425" max="7477" width="1.7109375" style="14" customWidth="1"/>
    <col min="7478" max="7478" width="2.5703125" style="14" customWidth="1"/>
    <col min="7479" max="7480" width="1.7109375" style="14" customWidth="1"/>
    <col min="7481" max="7680" width="9.140625" style="14"/>
    <col min="7681" max="7733" width="1.7109375" style="14" customWidth="1"/>
    <col min="7734" max="7734" width="2.5703125" style="14" customWidth="1"/>
    <col min="7735" max="7736" width="1.7109375" style="14" customWidth="1"/>
    <col min="7737" max="7936" width="9.140625" style="14"/>
    <col min="7937" max="7989" width="1.7109375" style="14" customWidth="1"/>
    <col min="7990" max="7990" width="2.5703125" style="14" customWidth="1"/>
    <col min="7991" max="7992" width="1.7109375" style="14" customWidth="1"/>
    <col min="7993" max="8192" width="9.140625" style="14"/>
    <col min="8193" max="8245" width="1.7109375" style="14" customWidth="1"/>
    <col min="8246" max="8246" width="2.5703125" style="14" customWidth="1"/>
    <col min="8247" max="8248" width="1.7109375" style="14" customWidth="1"/>
    <col min="8249" max="8448" width="9.140625" style="14"/>
    <col min="8449" max="8501" width="1.7109375" style="14" customWidth="1"/>
    <col min="8502" max="8502" width="2.5703125" style="14" customWidth="1"/>
    <col min="8503" max="8504" width="1.7109375" style="14" customWidth="1"/>
    <col min="8505" max="8704" width="9.140625" style="14"/>
    <col min="8705" max="8757" width="1.7109375" style="14" customWidth="1"/>
    <col min="8758" max="8758" width="2.5703125" style="14" customWidth="1"/>
    <col min="8759" max="8760" width="1.7109375" style="14" customWidth="1"/>
    <col min="8761" max="8960" width="9.140625" style="14"/>
    <col min="8961" max="9013" width="1.7109375" style="14" customWidth="1"/>
    <col min="9014" max="9014" width="2.5703125" style="14" customWidth="1"/>
    <col min="9015" max="9016" width="1.7109375" style="14" customWidth="1"/>
    <col min="9017" max="9216" width="9.140625" style="14"/>
    <col min="9217" max="9269" width="1.7109375" style="14" customWidth="1"/>
    <col min="9270" max="9270" width="2.5703125" style="14" customWidth="1"/>
    <col min="9271" max="9272" width="1.7109375" style="14" customWidth="1"/>
    <col min="9273" max="9472" width="9.140625" style="14"/>
    <col min="9473" max="9525" width="1.7109375" style="14" customWidth="1"/>
    <col min="9526" max="9526" width="2.5703125" style="14" customWidth="1"/>
    <col min="9527" max="9528" width="1.7109375" style="14" customWidth="1"/>
    <col min="9529" max="9728" width="9.140625" style="14"/>
    <col min="9729" max="9781" width="1.7109375" style="14" customWidth="1"/>
    <col min="9782" max="9782" width="2.5703125" style="14" customWidth="1"/>
    <col min="9783" max="9784" width="1.7109375" style="14" customWidth="1"/>
    <col min="9785" max="9984" width="9.140625" style="14"/>
    <col min="9985" max="10037" width="1.7109375" style="14" customWidth="1"/>
    <col min="10038" max="10038" width="2.5703125" style="14" customWidth="1"/>
    <col min="10039" max="10040" width="1.7109375" style="14" customWidth="1"/>
    <col min="10041" max="10240" width="9.140625" style="14"/>
    <col min="10241" max="10293" width="1.7109375" style="14" customWidth="1"/>
    <col min="10294" max="10294" width="2.5703125" style="14" customWidth="1"/>
    <col min="10295" max="10296" width="1.7109375" style="14" customWidth="1"/>
    <col min="10297" max="10496" width="9.140625" style="14"/>
    <col min="10497" max="10549" width="1.7109375" style="14" customWidth="1"/>
    <col min="10550" max="10550" width="2.5703125" style="14" customWidth="1"/>
    <col min="10551" max="10552" width="1.7109375" style="14" customWidth="1"/>
    <col min="10553" max="10752" width="9.140625" style="14"/>
    <col min="10753" max="10805" width="1.7109375" style="14" customWidth="1"/>
    <col min="10806" max="10806" width="2.5703125" style="14" customWidth="1"/>
    <col min="10807" max="10808" width="1.7109375" style="14" customWidth="1"/>
    <col min="10809" max="11008" width="9.140625" style="14"/>
    <col min="11009" max="11061" width="1.7109375" style="14" customWidth="1"/>
    <col min="11062" max="11062" width="2.5703125" style="14" customWidth="1"/>
    <col min="11063" max="11064" width="1.7109375" style="14" customWidth="1"/>
    <col min="11065" max="11264" width="9.140625" style="14"/>
    <col min="11265" max="11317" width="1.7109375" style="14" customWidth="1"/>
    <col min="11318" max="11318" width="2.5703125" style="14" customWidth="1"/>
    <col min="11319" max="11320" width="1.7109375" style="14" customWidth="1"/>
    <col min="11321" max="11520" width="9.140625" style="14"/>
    <col min="11521" max="11573" width="1.7109375" style="14" customWidth="1"/>
    <col min="11574" max="11574" width="2.5703125" style="14" customWidth="1"/>
    <col min="11575" max="11576" width="1.7109375" style="14" customWidth="1"/>
    <col min="11577" max="11776" width="9.140625" style="14"/>
    <col min="11777" max="11829" width="1.7109375" style="14" customWidth="1"/>
    <col min="11830" max="11830" width="2.5703125" style="14" customWidth="1"/>
    <col min="11831" max="11832" width="1.7109375" style="14" customWidth="1"/>
    <col min="11833" max="12032" width="9.140625" style="14"/>
    <col min="12033" max="12085" width="1.7109375" style="14" customWidth="1"/>
    <col min="12086" max="12086" width="2.5703125" style="14" customWidth="1"/>
    <col min="12087" max="12088" width="1.7109375" style="14" customWidth="1"/>
    <col min="12089" max="12288" width="9.140625" style="14"/>
    <col min="12289" max="12341" width="1.7109375" style="14" customWidth="1"/>
    <col min="12342" max="12342" width="2.5703125" style="14" customWidth="1"/>
    <col min="12343" max="12344" width="1.7109375" style="14" customWidth="1"/>
    <col min="12345" max="12544" width="9.140625" style="14"/>
    <col min="12545" max="12597" width="1.7109375" style="14" customWidth="1"/>
    <col min="12598" max="12598" width="2.5703125" style="14" customWidth="1"/>
    <col min="12599" max="12600" width="1.7109375" style="14" customWidth="1"/>
    <col min="12601" max="12800" width="9.140625" style="14"/>
    <col min="12801" max="12853" width="1.7109375" style="14" customWidth="1"/>
    <col min="12854" max="12854" width="2.5703125" style="14" customWidth="1"/>
    <col min="12855" max="12856" width="1.7109375" style="14" customWidth="1"/>
    <col min="12857" max="13056" width="9.140625" style="14"/>
    <col min="13057" max="13109" width="1.7109375" style="14" customWidth="1"/>
    <col min="13110" max="13110" width="2.5703125" style="14" customWidth="1"/>
    <col min="13111" max="13112" width="1.7109375" style="14" customWidth="1"/>
    <col min="13113" max="13312" width="9.140625" style="14"/>
    <col min="13313" max="13365" width="1.7109375" style="14" customWidth="1"/>
    <col min="13366" max="13366" width="2.5703125" style="14" customWidth="1"/>
    <col min="13367" max="13368" width="1.7109375" style="14" customWidth="1"/>
    <col min="13369" max="13568" width="9.140625" style="14"/>
    <col min="13569" max="13621" width="1.7109375" style="14" customWidth="1"/>
    <col min="13622" max="13622" width="2.5703125" style="14" customWidth="1"/>
    <col min="13623" max="13624" width="1.7109375" style="14" customWidth="1"/>
    <col min="13625" max="13824" width="9.140625" style="14"/>
    <col min="13825" max="13877" width="1.7109375" style="14" customWidth="1"/>
    <col min="13878" max="13878" width="2.5703125" style="14" customWidth="1"/>
    <col min="13879" max="13880" width="1.7109375" style="14" customWidth="1"/>
    <col min="13881" max="14080" width="9.140625" style="14"/>
    <col min="14081" max="14133" width="1.7109375" style="14" customWidth="1"/>
    <col min="14134" max="14134" width="2.5703125" style="14" customWidth="1"/>
    <col min="14135" max="14136" width="1.7109375" style="14" customWidth="1"/>
    <col min="14137" max="14336" width="9.140625" style="14"/>
    <col min="14337" max="14389" width="1.7109375" style="14" customWidth="1"/>
    <col min="14390" max="14390" width="2.5703125" style="14" customWidth="1"/>
    <col min="14391" max="14392" width="1.7109375" style="14" customWidth="1"/>
    <col min="14393" max="14592" width="9.140625" style="14"/>
    <col min="14593" max="14645" width="1.7109375" style="14" customWidth="1"/>
    <col min="14646" max="14646" width="2.5703125" style="14" customWidth="1"/>
    <col min="14647" max="14648" width="1.7109375" style="14" customWidth="1"/>
    <col min="14649" max="14848" width="9.140625" style="14"/>
    <col min="14849" max="14901" width="1.7109375" style="14" customWidth="1"/>
    <col min="14902" max="14902" width="2.5703125" style="14" customWidth="1"/>
    <col min="14903" max="14904" width="1.7109375" style="14" customWidth="1"/>
    <col min="14905" max="15104" width="9.140625" style="14"/>
    <col min="15105" max="15157" width="1.7109375" style="14" customWidth="1"/>
    <col min="15158" max="15158" width="2.5703125" style="14" customWidth="1"/>
    <col min="15159" max="15160" width="1.7109375" style="14" customWidth="1"/>
    <col min="15161" max="15360" width="9.140625" style="14"/>
    <col min="15361" max="15413" width="1.7109375" style="14" customWidth="1"/>
    <col min="15414" max="15414" width="2.5703125" style="14" customWidth="1"/>
    <col min="15415" max="15416" width="1.7109375" style="14" customWidth="1"/>
    <col min="15417" max="15616" width="9.140625" style="14"/>
    <col min="15617" max="15669" width="1.7109375" style="14" customWidth="1"/>
    <col min="15670" max="15670" width="2.5703125" style="14" customWidth="1"/>
    <col min="15671" max="15672" width="1.7109375" style="14" customWidth="1"/>
    <col min="15673" max="15872" width="9.140625" style="14"/>
    <col min="15873" max="15925" width="1.7109375" style="14" customWidth="1"/>
    <col min="15926" max="15926" width="2.5703125" style="14" customWidth="1"/>
    <col min="15927" max="15928" width="1.7109375" style="14" customWidth="1"/>
    <col min="15929" max="16128" width="9.140625" style="14"/>
    <col min="16129" max="16181" width="1.7109375" style="14" customWidth="1"/>
    <col min="16182" max="16182" width="2.5703125" style="14" customWidth="1"/>
    <col min="16183" max="16184" width="1.7109375" style="14" customWidth="1"/>
    <col min="16185" max="16384" width="9.140625" style="14"/>
  </cols>
  <sheetData>
    <row r="1" spans="1:56" ht="13.5" customHeight="1" x14ac:dyDescent="0.25">
      <c r="A1" s="1148" t="s">
        <v>44</v>
      </c>
      <c r="B1" s="1148"/>
      <c r="C1" s="1148"/>
      <c r="D1" s="1148"/>
      <c r="E1" s="343"/>
      <c r="F1" s="1148" t="s">
        <v>385</v>
      </c>
      <c r="G1" s="1148"/>
      <c r="H1" s="1148"/>
      <c r="I1" s="1148"/>
      <c r="J1" s="1148"/>
      <c r="K1" s="1148"/>
      <c r="L1" s="344"/>
      <c r="M1" s="1148" t="s">
        <v>45</v>
      </c>
      <c r="N1" s="1148"/>
      <c r="O1" s="1148"/>
      <c r="P1" s="1148"/>
      <c r="Q1" s="1148"/>
      <c r="R1" s="1148"/>
      <c r="S1" s="1148"/>
      <c r="T1" s="1148"/>
      <c r="U1" s="343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1148" t="s">
        <v>46</v>
      </c>
      <c r="AJ1" s="1148"/>
      <c r="AK1" s="1148"/>
      <c r="AL1" s="1148"/>
      <c r="AM1" s="1148"/>
      <c r="AN1" s="1148"/>
      <c r="AO1" s="1148"/>
      <c r="AP1" s="1148"/>
      <c r="AQ1" s="1148"/>
      <c r="AR1" s="1148"/>
      <c r="AS1" s="1148" t="s">
        <v>47</v>
      </c>
      <c r="AT1" s="1148"/>
      <c r="AU1" s="1148"/>
      <c r="AV1" s="1148"/>
      <c r="AW1" s="1148"/>
      <c r="AX1" s="1148"/>
      <c r="AY1" s="1148"/>
      <c r="AZ1" s="1148"/>
      <c r="BA1" s="1148"/>
      <c r="BB1" s="1148"/>
      <c r="BC1" s="1148"/>
      <c r="BD1" s="1148"/>
    </row>
    <row r="2" spans="1:56" ht="18" customHeight="1" x14ac:dyDescent="0.3">
      <c r="A2" s="1149"/>
      <c r="B2" s="1149"/>
      <c r="C2" s="1149"/>
      <c r="D2" s="1149"/>
      <c r="E2" s="346"/>
      <c r="F2" s="1149"/>
      <c r="G2" s="1149"/>
      <c r="H2" s="1149"/>
      <c r="I2" s="1149"/>
      <c r="J2" s="1149"/>
      <c r="K2" s="1149"/>
      <c r="L2" s="346"/>
      <c r="M2" s="1154"/>
      <c r="N2" s="1156"/>
      <c r="O2" s="1154"/>
      <c r="P2" s="1156"/>
      <c r="Q2" s="1154"/>
      <c r="R2" s="1156"/>
      <c r="S2" s="1154"/>
      <c r="T2" s="1156"/>
      <c r="U2" s="347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1154"/>
      <c r="AJ2" s="1156"/>
      <c r="AK2" s="1154"/>
      <c r="AL2" s="1156"/>
      <c r="AM2" s="1154"/>
      <c r="AN2" s="1155"/>
      <c r="AO2" s="1155"/>
      <c r="AP2" s="1155"/>
      <c r="AQ2" s="1155"/>
      <c r="AR2" s="1156"/>
      <c r="AS2" s="1149"/>
      <c r="AT2" s="1149"/>
      <c r="AU2" s="1149"/>
      <c r="AV2" s="1149"/>
      <c r="AW2" s="1149"/>
      <c r="AX2" s="1149"/>
      <c r="AY2" s="1149"/>
      <c r="AZ2" s="1149"/>
      <c r="BA2" s="1149"/>
      <c r="BB2" s="1149"/>
      <c r="BC2" s="1149"/>
      <c r="BD2" s="1149"/>
    </row>
    <row r="3" spans="1:56" ht="18" customHeight="1" x14ac:dyDescent="0.25">
      <c r="A3" s="331"/>
      <c r="B3" s="19"/>
      <c r="C3" s="19"/>
      <c r="D3" s="345"/>
      <c r="E3" s="86"/>
      <c r="F3" s="86"/>
      <c r="G3" s="86"/>
      <c r="H3" s="345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</row>
    <row r="4" spans="1:56" ht="18" customHeight="1" x14ac:dyDescent="0.3">
      <c r="A4" s="942" t="s">
        <v>540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1150" t="s">
        <v>49</v>
      </c>
      <c r="AX4" s="1150"/>
      <c r="AY4" s="1150"/>
      <c r="AZ4" s="1150"/>
      <c r="BA4" s="1151" t="s">
        <v>541</v>
      </c>
      <c r="BB4" s="1152"/>
      <c r="BC4" s="1152"/>
      <c r="BD4" s="1153"/>
    </row>
    <row r="5" spans="1:56" ht="18" customHeight="1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879"/>
      <c r="BB5" s="879"/>
      <c r="BC5" s="879"/>
      <c r="BD5" s="879"/>
    </row>
    <row r="6" spans="1:56" ht="18" customHeight="1" x14ac:dyDescent="0.3">
      <c r="A6" s="1144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  <c r="V6" s="1144"/>
      <c r="W6" s="1144"/>
      <c r="X6" s="1144"/>
      <c r="Y6" s="1144"/>
      <c r="Z6" s="1144"/>
      <c r="AA6" s="1144"/>
      <c r="AB6" s="1144"/>
      <c r="AC6" s="1144"/>
      <c r="AD6" s="1144"/>
      <c r="AE6" s="1144"/>
      <c r="AF6" s="1144"/>
      <c r="AG6" s="1144"/>
      <c r="AH6" s="1144"/>
      <c r="AI6" s="1144"/>
      <c r="AJ6" s="1144"/>
      <c r="AK6" s="1144"/>
      <c r="AL6" s="1144"/>
      <c r="AM6" s="1144"/>
      <c r="AN6" s="1144"/>
      <c r="AO6" s="1144"/>
      <c r="AP6" s="1144"/>
      <c r="AQ6" s="1144"/>
      <c r="AR6" s="1144"/>
      <c r="AS6" s="1144"/>
      <c r="AT6" s="1144"/>
      <c r="AU6" s="1144"/>
      <c r="AV6" s="1144"/>
      <c r="AW6" s="1144"/>
      <c r="AX6" s="1144"/>
      <c r="AY6" s="1144"/>
      <c r="AZ6" s="1144"/>
      <c r="BA6" s="1144"/>
      <c r="BB6" s="1144"/>
      <c r="BC6" s="1144"/>
      <c r="BD6" s="1144"/>
    </row>
    <row r="7" spans="1:56" ht="18" customHeight="1" x14ac:dyDescent="0.2">
      <c r="A7" s="1145" t="s">
        <v>387</v>
      </c>
      <c r="B7" s="1145"/>
      <c r="C7" s="1145"/>
      <c r="D7" s="1145"/>
      <c r="E7" s="1145"/>
      <c r="F7" s="1145"/>
      <c r="G7" s="1145"/>
      <c r="H7" s="1145"/>
      <c r="I7" s="1145"/>
      <c r="J7" s="1145"/>
      <c r="K7" s="1145"/>
      <c r="L7" s="1145"/>
      <c r="M7" s="1145"/>
      <c r="N7" s="1145"/>
      <c r="O7" s="1145"/>
      <c r="P7" s="1145"/>
      <c r="Q7" s="1145"/>
      <c r="R7" s="1145"/>
      <c r="S7" s="1145"/>
      <c r="T7" s="1145"/>
      <c r="U7" s="1145"/>
      <c r="V7" s="1145"/>
      <c r="W7" s="1145"/>
      <c r="X7" s="1145"/>
      <c r="Y7" s="1145"/>
      <c r="Z7" s="1145"/>
      <c r="AA7" s="1145"/>
      <c r="AB7" s="1145"/>
      <c r="AC7" s="1145"/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O7" s="1145"/>
      <c r="AP7" s="1145"/>
      <c r="AQ7" s="1145"/>
      <c r="AR7" s="1145"/>
      <c r="AS7" s="1145"/>
      <c r="AT7" s="1145"/>
      <c r="AU7" s="1145"/>
      <c r="AV7" s="1145"/>
      <c r="AW7" s="1145"/>
      <c r="AX7" s="1145"/>
      <c r="AY7" s="1145"/>
      <c r="AZ7" s="1145"/>
      <c r="BA7" s="1145"/>
      <c r="BB7" s="1145"/>
      <c r="BC7" s="1145"/>
      <c r="BD7" s="1145"/>
    </row>
    <row r="8" spans="1:56" ht="36" customHeight="1" x14ac:dyDescent="0.25">
      <c r="A8" s="962"/>
      <c r="B8" s="962"/>
      <c r="C8" s="962"/>
      <c r="D8" s="962"/>
      <c r="E8" s="962"/>
      <c r="F8" s="962"/>
      <c r="G8" s="962"/>
      <c r="H8" s="962"/>
      <c r="I8" s="962"/>
      <c r="J8" s="962"/>
      <c r="K8" s="962"/>
      <c r="L8" s="962"/>
      <c r="M8" s="962"/>
      <c r="N8" s="962"/>
      <c r="O8" s="962"/>
      <c r="P8" s="962"/>
      <c r="Q8" s="962"/>
      <c r="R8" s="962"/>
      <c r="S8" s="962"/>
      <c r="T8" s="962"/>
      <c r="U8" s="962"/>
      <c r="V8" s="962"/>
      <c r="W8" s="962"/>
      <c r="X8" s="962"/>
      <c r="Y8" s="962"/>
      <c r="Z8" s="962"/>
      <c r="AA8" s="962"/>
      <c r="AB8" s="962"/>
      <c r="AC8" s="962"/>
      <c r="AD8" s="962"/>
      <c r="AE8" s="962"/>
      <c r="AF8" s="962"/>
      <c r="AG8" s="962"/>
      <c r="AH8" s="962"/>
      <c r="AI8" s="962"/>
      <c r="AJ8" s="962"/>
      <c r="AK8" s="962"/>
      <c r="AL8" s="962"/>
      <c r="AM8" s="962"/>
      <c r="AN8" s="962"/>
      <c r="AO8" s="962"/>
      <c r="AP8" s="962"/>
      <c r="AQ8" s="962"/>
      <c r="AR8" s="962"/>
      <c r="AS8" s="962"/>
      <c r="AT8" s="962"/>
      <c r="AU8" s="962"/>
      <c r="AV8" s="962"/>
      <c r="AW8" s="962"/>
      <c r="AX8" s="962"/>
      <c r="AY8" s="962"/>
      <c r="AZ8" s="962"/>
      <c r="BA8" s="962"/>
      <c r="BB8" s="962"/>
      <c r="BC8" s="962"/>
      <c r="BD8" s="962"/>
    </row>
    <row r="9" spans="1:56" ht="18" customHeight="1" x14ac:dyDescent="0.2">
      <c r="A9" s="1145" t="s">
        <v>160</v>
      </c>
      <c r="B9" s="1145"/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  <c r="N9" s="1145"/>
      <c r="O9" s="1145"/>
      <c r="P9" s="1145"/>
      <c r="Q9" s="1145"/>
      <c r="R9" s="1145"/>
      <c r="S9" s="1145"/>
      <c r="T9" s="1145"/>
      <c r="U9" s="1145"/>
      <c r="V9" s="1145"/>
      <c r="W9" s="1145"/>
      <c r="X9" s="1145"/>
      <c r="Y9" s="1145"/>
      <c r="Z9" s="1145"/>
      <c r="AA9" s="1145"/>
      <c r="AB9" s="1145"/>
      <c r="AC9" s="1145"/>
      <c r="AD9" s="1145"/>
      <c r="AE9" s="1145"/>
      <c r="AF9" s="1145"/>
      <c r="AG9" s="1145"/>
      <c r="AH9" s="1145"/>
      <c r="AI9" s="1145"/>
      <c r="AJ9" s="1145"/>
      <c r="AK9" s="1145"/>
      <c r="AL9" s="1145"/>
      <c r="AM9" s="1145"/>
      <c r="AN9" s="1145"/>
      <c r="AO9" s="1145"/>
      <c r="AP9" s="1145"/>
      <c r="AQ9" s="1145"/>
      <c r="AR9" s="1145"/>
      <c r="AS9" s="1145"/>
      <c r="AT9" s="1145"/>
      <c r="AU9" s="1145"/>
      <c r="AV9" s="1145"/>
      <c r="AW9" s="1145"/>
      <c r="AX9" s="1145"/>
      <c r="AY9" s="1145"/>
      <c r="AZ9" s="1145"/>
      <c r="BA9" s="1145"/>
      <c r="BB9" s="1145"/>
      <c r="BC9" s="1145"/>
      <c r="BD9" s="1145"/>
    </row>
    <row r="10" spans="1:56" ht="36" customHeight="1" x14ac:dyDescent="0.25">
      <c r="A10" s="962"/>
      <c r="B10" s="962"/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2"/>
      <c r="O10" s="962"/>
      <c r="P10" s="962"/>
      <c r="Q10" s="962"/>
      <c r="R10" s="962"/>
      <c r="S10" s="962"/>
      <c r="T10" s="962"/>
      <c r="U10" s="962"/>
      <c r="V10" s="962"/>
      <c r="W10" s="962"/>
      <c r="X10" s="962"/>
      <c r="Y10" s="962"/>
      <c r="Z10" s="962"/>
      <c r="AA10" s="962"/>
      <c r="AB10" s="962"/>
      <c r="AC10" s="962"/>
      <c r="AD10" s="962"/>
      <c r="AE10" s="962"/>
      <c r="AF10" s="962"/>
      <c r="AG10" s="962"/>
      <c r="AH10" s="962"/>
      <c r="AI10" s="962"/>
      <c r="AJ10" s="962"/>
      <c r="AK10" s="962"/>
      <c r="AL10" s="962"/>
      <c r="AM10" s="962"/>
      <c r="AN10" s="962"/>
      <c r="AO10" s="962"/>
      <c r="AP10" s="962"/>
      <c r="AQ10" s="962"/>
      <c r="AR10" s="962"/>
      <c r="AS10" s="962"/>
      <c r="AT10" s="962"/>
      <c r="AU10" s="962"/>
      <c r="AV10" s="962"/>
      <c r="AW10" s="962"/>
      <c r="AX10" s="962"/>
      <c r="AY10" s="962"/>
      <c r="AZ10" s="962"/>
      <c r="BA10" s="962"/>
      <c r="BB10" s="962"/>
      <c r="BC10" s="962"/>
      <c r="BD10" s="962"/>
    </row>
    <row r="11" spans="1:56" ht="18" customHeight="1" x14ac:dyDescent="0.2">
      <c r="A11" s="1146" t="s">
        <v>542</v>
      </c>
      <c r="B11" s="1146"/>
      <c r="C11" s="1146"/>
      <c r="D11" s="1146"/>
      <c r="E11" s="1146"/>
      <c r="F11" s="1146"/>
      <c r="G11" s="1146"/>
      <c r="H11" s="1146"/>
      <c r="I11" s="1146"/>
      <c r="J11" s="1146"/>
      <c r="K11" s="1146"/>
      <c r="L11" s="1146"/>
      <c r="M11" s="1146"/>
      <c r="N11" s="1146"/>
      <c r="O11" s="1146"/>
      <c r="P11" s="1146"/>
      <c r="Q11" s="1146"/>
      <c r="R11" s="1146"/>
      <c r="S11" s="1146"/>
      <c r="T11" s="1146"/>
      <c r="U11" s="1146"/>
      <c r="V11" s="1146"/>
      <c r="W11" s="1146"/>
      <c r="X11" s="1146"/>
      <c r="Y11" s="1146"/>
      <c r="Z11" s="1146"/>
      <c r="AA11" s="1146"/>
      <c r="AB11" s="1146"/>
      <c r="AC11" s="1146"/>
      <c r="AD11" s="1146"/>
      <c r="AE11" s="1146"/>
      <c r="AF11" s="1146"/>
      <c r="AG11" s="1146"/>
      <c r="AH11" s="1146"/>
      <c r="AI11" s="1146"/>
      <c r="AJ11" s="1146"/>
      <c r="AK11" s="1146"/>
      <c r="AL11" s="1146"/>
      <c r="AM11" s="1146"/>
      <c r="AN11" s="1146"/>
      <c r="AO11" s="1146"/>
      <c r="AP11" s="1146"/>
      <c r="AQ11" s="1146"/>
      <c r="AR11" s="1146"/>
      <c r="AS11" s="1146"/>
      <c r="AT11" s="1146"/>
      <c r="AU11" s="1146"/>
      <c r="AV11" s="1146"/>
      <c r="AW11" s="1146"/>
      <c r="AX11" s="1146"/>
      <c r="AY11" s="1146"/>
      <c r="AZ11" s="1146"/>
      <c r="BA11" s="1146"/>
      <c r="BB11" s="1146"/>
      <c r="BC11" s="1146"/>
      <c r="BD11" s="1146"/>
    </row>
    <row r="12" spans="1:56" ht="36" customHeight="1" x14ac:dyDescent="0.2">
      <c r="A12" s="1000" t="s">
        <v>124</v>
      </c>
      <c r="B12" s="1000"/>
      <c r="C12" s="1143" t="s">
        <v>125</v>
      </c>
      <c r="D12" s="1143"/>
      <c r="E12" s="1143"/>
      <c r="F12" s="1143"/>
      <c r="G12" s="1143"/>
      <c r="H12" s="1143"/>
      <c r="I12" s="1143"/>
      <c r="J12" s="1143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3"/>
      <c r="V12" s="1143"/>
      <c r="W12" s="1143"/>
      <c r="X12" s="1143"/>
      <c r="Y12" s="1143"/>
      <c r="Z12" s="1143"/>
      <c r="AA12" s="1143"/>
      <c r="AB12" s="1140" t="s">
        <v>351</v>
      </c>
      <c r="AC12" s="1141"/>
      <c r="AD12" s="1141"/>
      <c r="AE12" s="1141"/>
      <c r="AF12" s="1141"/>
      <c r="AG12" s="1143" t="s">
        <v>370</v>
      </c>
      <c r="AH12" s="1143"/>
      <c r="AI12" s="1143"/>
      <c r="AJ12" s="1143"/>
      <c r="AK12" s="1143"/>
      <c r="AL12" s="1143"/>
      <c r="AM12" s="1143"/>
      <c r="AN12" s="1143"/>
      <c r="AO12" s="1143"/>
      <c r="AP12" s="1143"/>
      <c r="AQ12" s="1143"/>
      <c r="AR12" s="1143"/>
      <c r="AS12" s="1143"/>
      <c r="AT12" s="1143"/>
      <c r="AU12" s="1143"/>
      <c r="AV12" s="1143"/>
      <c r="AW12" s="1143"/>
      <c r="AX12" s="1143"/>
      <c r="AY12" s="1143" t="s">
        <v>161</v>
      </c>
      <c r="AZ12" s="1143"/>
      <c r="BA12" s="1143"/>
      <c r="BB12" s="1143"/>
      <c r="BC12" s="1143"/>
      <c r="BD12" s="1143"/>
    </row>
    <row r="13" spans="1:56" ht="36" customHeight="1" x14ac:dyDescent="0.2">
      <c r="A13" s="1129" t="s">
        <v>23</v>
      </c>
      <c r="B13" s="1129"/>
      <c r="C13" s="1129"/>
      <c r="D13" s="1129"/>
      <c r="E13" s="1129"/>
      <c r="F13" s="1129"/>
      <c r="G13" s="1129"/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29"/>
      <c r="U13" s="1129"/>
      <c r="V13" s="1129"/>
      <c r="W13" s="1129"/>
      <c r="X13" s="1129"/>
      <c r="Y13" s="1129"/>
      <c r="Z13" s="1129"/>
      <c r="AA13" s="1129"/>
      <c r="AB13" s="1129"/>
      <c r="AC13" s="1129"/>
      <c r="AD13" s="1129"/>
      <c r="AE13" s="1129"/>
      <c r="AF13" s="1129"/>
      <c r="AG13" s="1129"/>
      <c r="AH13" s="1129"/>
      <c r="AI13" s="1129"/>
      <c r="AJ13" s="1129"/>
      <c r="AK13" s="1129"/>
      <c r="AL13" s="1129"/>
      <c r="AM13" s="1129"/>
      <c r="AN13" s="1129"/>
      <c r="AO13" s="1129"/>
      <c r="AP13" s="1129"/>
      <c r="AQ13" s="1129"/>
      <c r="AR13" s="1129"/>
      <c r="AS13" s="1129"/>
      <c r="AT13" s="1129"/>
      <c r="AU13" s="1129"/>
      <c r="AV13" s="1129"/>
      <c r="AW13" s="1129"/>
      <c r="AX13" s="1129"/>
      <c r="AY13" s="1157"/>
      <c r="AZ13" s="1157"/>
      <c r="BA13" s="1157"/>
      <c r="BB13" s="1157"/>
      <c r="BC13" s="1157"/>
      <c r="BD13" s="1157"/>
    </row>
    <row r="14" spans="1:56" ht="36" customHeight="1" x14ac:dyDescent="0.2">
      <c r="A14" s="1129" t="s">
        <v>24</v>
      </c>
      <c r="B14" s="1129"/>
      <c r="C14" s="1129"/>
      <c r="D14" s="1129"/>
      <c r="E14" s="1129"/>
      <c r="F14" s="1129"/>
      <c r="G14" s="1129"/>
      <c r="H14" s="1129"/>
      <c r="I14" s="1129"/>
      <c r="J14" s="1129"/>
      <c r="K14" s="1129"/>
      <c r="L14" s="1129"/>
      <c r="M14" s="1129"/>
      <c r="N14" s="1129"/>
      <c r="O14" s="1129"/>
      <c r="P14" s="1129"/>
      <c r="Q14" s="1129"/>
      <c r="R14" s="1129"/>
      <c r="S14" s="1129"/>
      <c r="T14" s="1129"/>
      <c r="U14" s="1129"/>
      <c r="V14" s="1129"/>
      <c r="W14" s="1129"/>
      <c r="X14" s="1129"/>
      <c r="Y14" s="1129"/>
      <c r="Z14" s="1129"/>
      <c r="AA14" s="1129"/>
      <c r="AB14" s="1129"/>
      <c r="AC14" s="1129"/>
      <c r="AD14" s="1129"/>
      <c r="AE14" s="1129"/>
      <c r="AF14" s="1129"/>
      <c r="AG14" s="1129"/>
      <c r="AH14" s="1129"/>
      <c r="AI14" s="1129"/>
      <c r="AJ14" s="1129"/>
      <c r="AK14" s="1129"/>
      <c r="AL14" s="1129"/>
      <c r="AM14" s="1129"/>
      <c r="AN14" s="1129"/>
      <c r="AO14" s="1129"/>
      <c r="AP14" s="1129"/>
      <c r="AQ14" s="1129"/>
      <c r="AR14" s="1129"/>
      <c r="AS14" s="1129"/>
      <c r="AT14" s="1129"/>
      <c r="AU14" s="1129"/>
      <c r="AV14" s="1129"/>
      <c r="AW14" s="1129"/>
      <c r="AX14" s="1129"/>
      <c r="AY14" s="1157"/>
      <c r="AZ14" s="1157"/>
      <c r="BA14" s="1157"/>
      <c r="BB14" s="1157"/>
      <c r="BC14" s="1157"/>
      <c r="BD14" s="1157"/>
    </row>
    <row r="15" spans="1:56" ht="36" customHeight="1" x14ac:dyDescent="0.2">
      <c r="A15" s="1129" t="s">
        <v>25</v>
      </c>
      <c r="B15" s="1129"/>
      <c r="C15" s="1129"/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29"/>
      <c r="W15" s="1129"/>
      <c r="X15" s="1129"/>
      <c r="Y15" s="1129"/>
      <c r="Z15" s="1129"/>
      <c r="AA15" s="1129"/>
      <c r="AB15" s="1129"/>
      <c r="AC15" s="1129"/>
      <c r="AD15" s="1129"/>
      <c r="AE15" s="1129"/>
      <c r="AF15" s="1129"/>
      <c r="AG15" s="1129"/>
      <c r="AH15" s="1129"/>
      <c r="AI15" s="1129"/>
      <c r="AJ15" s="1129"/>
      <c r="AK15" s="1129"/>
      <c r="AL15" s="1129"/>
      <c r="AM15" s="1129"/>
      <c r="AN15" s="1129"/>
      <c r="AO15" s="1129"/>
      <c r="AP15" s="1129"/>
      <c r="AQ15" s="1129"/>
      <c r="AR15" s="1129"/>
      <c r="AS15" s="1129"/>
      <c r="AT15" s="1129"/>
      <c r="AU15" s="1129"/>
      <c r="AV15" s="1129"/>
      <c r="AW15" s="1129"/>
      <c r="AX15" s="1129"/>
      <c r="AY15" s="1157"/>
      <c r="AZ15" s="1157"/>
      <c r="BA15" s="1157"/>
      <c r="BB15" s="1157"/>
      <c r="BC15" s="1157"/>
      <c r="BD15" s="1157"/>
    </row>
    <row r="16" spans="1:56" ht="36" customHeight="1" x14ac:dyDescent="0.2">
      <c r="A16" s="1129" t="s">
        <v>26</v>
      </c>
      <c r="B16" s="1129"/>
      <c r="C16" s="1129"/>
      <c r="D16" s="1129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29"/>
      <c r="W16" s="1129"/>
      <c r="X16" s="1129"/>
      <c r="Y16" s="1129"/>
      <c r="Z16" s="1129"/>
      <c r="AA16" s="1129"/>
      <c r="AB16" s="1129"/>
      <c r="AC16" s="1129"/>
      <c r="AD16" s="1129"/>
      <c r="AE16" s="1129"/>
      <c r="AF16" s="1129"/>
      <c r="AG16" s="1129"/>
      <c r="AH16" s="1129"/>
      <c r="AI16" s="1129"/>
      <c r="AJ16" s="1129"/>
      <c r="AK16" s="1129"/>
      <c r="AL16" s="1129"/>
      <c r="AM16" s="1129"/>
      <c r="AN16" s="1129"/>
      <c r="AO16" s="1129"/>
      <c r="AP16" s="1129"/>
      <c r="AQ16" s="1129"/>
      <c r="AR16" s="1129"/>
      <c r="AS16" s="1129"/>
      <c r="AT16" s="1129"/>
      <c r="AU16" s="1129"/>
      <c r="AV16" s="1129"/>
      <c r="AW16" s="1129"/>
      <c r="AX16" s="1129"/>
      <c r="AY16" s="1157"/>
      <c r="AZ16" s="1157"/>
      <c r="BA16" s="1157"/>
      <c r="BB16" s="1157"/>
      <c r="BC16" s="1157"/>
      <c r="BD16" s="1157"/>
    </row>
    <row r="17" spans="1:56" ht="36" customHeight="1" x14ac:dyDescent="0.2">
      <c r="A17" s="1129" t="s">
        <v>27</v>
      </c>
      <c r="B17" s="1129"/>
      <c r="C17" s="1129"/>
      <c r="D17" s="1129"/>
      <c r="E17" s="1129"/>
      <c r="F17" s="1129"/>
      <c r="G17" s="1129"/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29"/>
      <c r="U17" s="1129"/>
      <c r="V17" s="1129"/>
      <c r="W17" s="1129"/>
      <c r="X17" s="1129"/>
      <c r="Y17" s="1129"/>
      <c r="Z17" s="1129"/>
      <c r="AA17" s="1129"/>
      <c r="AB17" s="1129"/>
      <c r="AC17" s="1129"/>
      <c r="AD17" s="1129"/>
      <c r="AE17" s="1129"/>
      <c r="AF17" s="1129"/>
      <c r="AG17" s="1129"/>
      <c r="AH17" s="1129"/>
      <c r="AI17" s="1129"/>
      <c r="AJ17" s="1129"/>
      <c r="AK17" s="1129"/>
      <c r="AL17" s="1129"/>
      <c r="AM17" s="1129"/>
      <c r="AN17" s="1129"/>
      <c r="AO17" s="1129"/>
      <c r="AP17" s="1129"/>
      <c r="AQ17" s="1129"/>
      <c r="AR17" s="1129"/>
      <c r="AS17" s="1129"/>
      <c r="AT17" s="1129"/>
      <c r="AU17" s="1129"/>
      <c r="AV17" s="1129"/>
      <c r="AW17" s="1129"/>
      <c r="AX17" s="1129"/>
      <c r="AY17" s="1157"/>
      <c r="AZ17" s="1157"/>
      <c r="BA17" s="1157"/>
      <c r="BB17" s="1157"/>
      <c r="BC17" s="1157"/>
      <c r="BD17" s="1157"/>
    </row>
    <row r="18" spans="1:56" ht="36" customHeight="1" x14ac:dyDescent="0.2">
      <c r="A18" s="1129" t="s">
        <v>28</v>
      </c>
      <c r="B18" s="1129"/>
      <c r="C18" s="1129"/>
      <c r="D18" s="1129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29"/>
      <c r="W18" s="1129"/>
      <c r="X18" s="1129"/>
      <c r="Y18" s="1129"/>
      <c r="Z18" s="1129"/>
      <c r="AA18" s="1129"/>
      <c r="AB18" s="1129"/>
      <c r="AC18" s="1129"/>
      <c r="AD18" s="1129"/>
      <c r="AE18" s="1129"/>
      <c r="AF18" s="1129"/>
      <c r="AG18" s="1129"/>
      <c r="AH18" s="1129"/>
      <c r="AI18" s="1129"/>
      <c r="AJ18" s="1129"/>
      <c r="AK18" s="1129"/>
      <c r="AL18" s="1129"/>
      <c r="AM18" s="1129"/>
      <c r="AN18" s="1129"/>
      <c r="AO18" s="1129"/>
      <c r="AP18" s="1129"/>
      <c r="AQ18" s="1129"/>
      <c r="AR18" s="1129"/>
      <c r="AS18" s="1129"/>
      <c r="AT18" s="1129"/>
      <c r="AU18" s="1129"/>
      <c r="AV18" s="1129"/>
      <c r="AW18" s="1129"/>
      <c r="AX18" s="1129"/>
      <c r="AY18" s="1157"/>
      <c r="AZ18" s="1157"/>
      <c r="BA18" s="1157"/>
      <c r="BB18" s="1157"/>
      <c r="BC18" s="1157"/>
      <c r="BD18" s="1157"/>
    </row>
    <row r="19" spans="1:56" ht="36" customHeight="1" x14ac:dyDescent="0.2">
      <c r="A19" s="1129" t="s">
        <v>29</v>
      </c>
      <c r="B19" s="1129"/>
      <c r="C19" s="1129"/>
      <c r="D19" s="1129"/>
      <c r="E19" s="1129"/>
      <c r="F19" s="1129"/>
      <c r="G19" s="1129"/>
      <c r="H19" s="1129"/>
      <c r="I19" s="1129"/>
      <c r="J19" s="1129"/>
      <c r="K19" s="1129"/>
      <c r="L19" s="1129"/>
      <c r="M19" s="1129"/>
      <c r="N19" s="1129"/>
      <c r="O19" s="1129"/>
      <c r="P19" s="1129"/>
      <c r="Q19" s="1129"/>
      <c r="R19" s="1129"/>
      <c r="S19" s="1129"/>
      <c r="T19" s="1129"/>
      <c r="U19" s="1129"/>
      <c r="V19" s="1129"/>
      <c r="W19" s="1129"/>
      <c r="X19" s="1129"/>
      <c r="Y19" s="1129"/>
      <c r="Z19" s="1129"/>
      <c r="AA19" s="1129"/>
      <c r="AB19" s="1129"/>
      <c r="AC19" s="1129"/>
      <c r="AD19" s="1129"/>
      <c r="AE19" s="1129"/>
      <c r="AF19" s="1129"/>
      <c r="AG19" s="1129"/>
      <c r="AH19" s="1129"/>
      <c r="AI19" s="1129"/>
      <c r="AJ19" s="1129"/>
      <c r="AK19" s="1129"/>
      <c r="AL19" s="1129"/>
      <c r="AM19" s="1129"/>
      <c r="AN19" s="1129"/>
      <c r="AO19" s="1129"/>
      <c r="AP19" s="1129"/>
      <c r="AQ19" s="1129"/>
      <c r="AR19" s="1129"/>
      <c r="AS19" s="1129"/>
      <c r="AT19" s="1129"/>
      <c r="AU19" s="1129"/>
      <c r="AV19" s="1129"/>
      <c r="AW19" s="1129"/>
      <c r="AX19" s="1129"/>
      <c r="AY19" s="1157"/>
      <c r="AZ19" s="1157"/>
      <c r="BA19" s="1157"/>
      <c r="BB19" s="1157"/>
      <c r="BC19" s="1157"/>
      <c r="BD19" s="1157"/>
    </row>
    <row r="20" spans="1:56" ht="36" customHeight="1" x14ac:dyDescent="0.2">
      <c r="A20" s="1129" t="s">
        <v>30</v>
      </c>
      <c r="B20" s="1129"/>
      <c r="C20" s="1129"/>
      <c r="D20" s="1129"/>
      <c r="E20" s="1129"/>
      <c r="F20" s="1129"/>
      <c r="G20" s="1129"/>
      <c r="H20" s="1129"/>
      <c r="I20" s="1129"/>
      <c r="J20" s="1129"/>
      <c r="K20" s="1129"/>
      <c r="L20" s="1129"/>
      <c r="M20" s="1129"/>
      <c r="N20" s="1129"/>
      <c r="O20" s="1129"/>
      <c r="P20" s="1129"/>
      <c r="Q20" s="1129"/>
      <c r="R20" s="1129"/>
      <c r="S20" s="1129"/>
      <c r="T20" s="1129"/>
      <c r="U20" s="1129"/>
      <c r="V20" s="1129"/>
      <c r="W20" s="1129"/>
      <c r="X20" s="1129"/>
      <c r="Y20" s="1129"/>
      <c r="Z20" s="1129"/>
      <c r="AA20" s="1129"/>
      <c r="AB20" s="1129"/>
      <c r="AC20" s="1129"/>
      <c r="AD20" s="1129"/>
      <c r="AE20" s="1129"/>
      <c r="AF20" s="1129"/>
      <c r="AG20" s="1129"/>
      <c r="AH20" s="1129"/>
      <c r="AI20" s="1129"/>
      <c r="AJ20" s="1129"/>
      <c r="AK20" s="1129"/>
      <c r="AL20" s="1129"/>
      <c r="AM20" s="1129"/>
      <c r="AN20" s="1129"/>
      <c r="AO20" s="1129"/>
      <c r="AP20" s="1129"/>
      <c r="AQ20" s="1129"/>
      <c r="AR20" s="1129"/>
      <c r="AS20" s="1129"/>
      <c r="AT20" s="1129"/>
      <c r="AU20" s="1129"/>
      <c r="AV20" s="1129"/>
      <c r="AW20" s="1129"/>
      <c r="AX20" s="1129"/>
      <c r="AY20" s="1157"/>
      <c r="AZ20" s="1157"/>
      <c r="BA20" s="1157"/>
      <c r="BB20" s="1157"/>
      <c r="BC20" s="1157"/>
      <c r="BD20" s="1157"/>
    </row>
    <row r="21" spans="1:56" ht="36" customHeight="1" x14ac:dyDescent="0.2">
      <c r="A21" s="1129" t="s">
        <v>31</v>
      </c>
      <c r="B21" s="1129"/>
      <c r="C21" s="1129"/>
      <c r="D21" s="1129"/>
      <c r="E21" s="1129"/>
      <c r="F21" s="1129"/>
      <c r="G21" s="1129"/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29"/>
      <c r="U21" s="1129"/>
      <c r="V21" s="1129"/>
      <c r="W21" s="1129"/>
      <c r="X21" s="1129"/>
      <c r="Y21" s="1129"/>
      <c r="Z21" s="1129"/>
      <c r="AA21" s="1129"/>
      <c r="AB21" s="1129"/>
      <c r="AC21" s="1129"/>
      <c r="AD21" s="1129"/>
      <c r="AE21" s="1129"/>
      <c r="AF21" s="1129"/>
      <c r="AG21" s="1129"/>
      <c r="AH21" s="1129"/>
      <c r="AI21" s="1129"/>
      <c r="AJ21" s="1129"/>
      <c r="AK21" s="1129"/>
      <c r="AL21" s="1129"/>
      <c r="AM21" s="1129"/>
      <c r="AN21" s="1129"/>
      <c r="AO21" s="1129"/>
      <c r="AP21" s="1129"/>
      <c r="AQ21" s="1129"/>
      <c r="AR21" s="1129"/>
      <c r="AS21" s="1129"/>
      <c r="AT21" s="1129"/>
      <c r="AU21" s="1129"/>
      <c r="AV21" s="1129"/>
      <c r="AW21" s="1129"/>
      <c r="AX21" s="1129"/>
      <c r="AY21" s="1157"/>
      <c r="AZ21" s="1157"/>
      <c r="BA21" s="1157"/>
      <c r="BB21" s="1157"/>
      <c r="BC21" s="1157"/>
      <c r="BD21" s="1157"/>
    </row>
    <row r="22" spans="1:56" ht="36" customHeight="1" x14ac:dyDescent="0.2">
      <c r="A22" s="1129" t="s">
        <v>32</v>
      </c>
      <c r="B22" s="1129"/>
      <c r="C22" s="1129"/>
      <c r="D22" s="1129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29"/>
      <c r="W22" s="1129"/>
      <c r="X22" s="1129"/>
      <c r="Y22" s="1129"/>
      <c r="Z22" s="1129"/>
      <c r="AA22" s="1129"/>
      <c r="AB22" s="1129"/>
      <c r="AC22" s="1129"/>
      <c r="AD22" s="1129"/>
      <c r="AE22" s="1129"/>
      <c r="AF22" s="1129"/>
      <c r="AG22" s="1129"/>
      <c r="AH22" s="1129"/>
      <c r="AI22" s="1129"/>
      <c r="AJ22" s="1129"/>
      <c r="AK22" s="1129"/>
      <c r="AL22" s="1129"/>
      <c r="AM22" s="1129"/>
      <c r="AN22" s="1129"/>
      <c r="AO22" s="1129"/>
      <c r="AP22" s="1129"/>
      <c r="AQ22" s="1129"/>
      <c r="AR22" s="1129"/>
      <c r="AS22" s="1129"/>
      <c r="AT22" s="1129"/>
      <c r="AU22" s="1129"/>
      <c r="AV22" s="1129"/>
      <c r="AW22" s="1129"/>
      <c r="AX22" s="1129"/>
      <c r="AY22" s="1157"/>
      <c r="AZ22" s="1157"/>
      <c r="BA22" s="1157"/>
      <c r="BB22" s="1157"/>
      <c r="BC22" s="1157"/>
      <c r="BD22" s="1157"/>
    </row>
    <row r="23" spans="1:56" ht="36" customHeight="1" x14ac:dyDescent="0.2">
      <c r="A23" s="1129" t="s">
        <v>33</v>
      </c>
      <c r="B23" s="1129"/>
      <c r="C23" s="1129"/>
      <c r="D23" s="1129"/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29"/>
      <c r="U23" s="1129"/>
      <c r="V23" s="1129"/>
      <c r="W23" s="1129"/>
      <c r="X23" s="1129"/>
      <c r="Y23" s="1129"/>
      <c r="Z23" s="1129"/>
      <c r="AA23" s="1129"/>
      <c r="AB23" s="1129"/>
      <c r="AC23" s="1129"/>
      <c r="AD23" s="1129"/>
      <c r="AE23" s="1129"/>
      <c r="AF23" s="1129"/>
      <c r="AG23" s="1129"/>
      <c r="AH23" s="1129"/>
      <c r="AI23" s="1129"/>
      <c r="AJ23" s="1129"/>
      <c r="AK23" s="1129"/>
      <c r="AL23" s="1129"/>
      <c r="AM23" s="1129"/>
      <c r="AN23" s="1129"/>
      <c r="AO23" s="1129"/>
      <c r="AP23" s="1129"/>
      <c r="AQ23" s="1129"/>
      <c r="AR23" s="1129"/>
      <c r="AS23" s="1129"/>
      <c r="AT23" s="1129"/>
      <c r="AU23" s="1129"/>
      <c r="AV23" s="1129"/>
      <c r="AW23" s="1129"/>
      <c r="AX23" s="1129"/>
      <c r="AY23" s="1157"/>
      <c r="AZ23" s="1157"/>
      <c r="BA23" s="1157"/>
      <c r="BB23" s="1157"/>
      <c r="BC23" s="1157"/>
      <c r="BD23" s="1157"/>
    </row>
    <row r="24" spans="1:56" ht="36" customHeight="1" x14ac:dyDescent="0.2">
      <c r="A24" s="1129" t="s">
        <v>34</v>
      </c>
      <c r="B24" s="1129"/>
      <c r="C24" s="1129"/>
      <c r="D24" s="1129"/>
      <c r="E24" s="1129"/>
      <c r="F24" s="1129"/>
      <c r="G24" s="1129"/>
      <c r="H24" s="1129"/>
      <c r="I24" s="1129"/>
      <c r="J24" s="1129"/>
      <c r="K24" s="1129"/>
      <c r="L24" s="1129"/>
      <c r="M24" s="1129"/>
      <c r="N24" s="1129"/>
      <c r="O24" s="1129"/>
      <c r="P24" s="1129"/>
      <c r="Q24" s="1129"/>
      <c r="R24" s="1129"/>
      <c r="S24" s="1129"/>
      <c r="T24" s="1129"/>
      <c r="U24" s="1129"/>
      <c r="V24" s="1129"/>
      <c r="W24" s="1129"/>
      <c r="X24" s="1129"/>
      <c r="Y24" s="1129"/>
      <c r="Z24" s="1129"/>
      <c r="AA24" s="1129"/>
      <c r="AB24" s="1129"/>
      <c r="AC24" s="1129"/>
      <c r="AD24" s="1129"/>
      <c r="AE24" s="1129"/>
      <c r="AF24" s="1129"/>
      <c r="AG24" s="1129"/>
      <c r="AH24" s="1129"/>
      <c r="AI24" s="1129"/>
      <c r="AJ24" s="1129"/>
      <c r="AK24" s="1129"/>
      <c r="AL24" s="1129"/>
      <c r="AM24" s="1129"/>
      <c r="AN24" s="1129"/>
      <c r="AO24" s="1129"/>
      <c r="AP24" s="1129"/>
      <c r="AQ24" s="1129"/>
      <c r="AR24" s="1129"/>
      <c r="AS24" s="1129"/>
      <c r="AT24" s="1129"/>
      <c r="AU24" s="1129"/>
      <c r="AV24" s="1129"/>
      <c r="AW24" s="1129"/>
      <c r="AX24" s="1129"/>
      <c r="AY24" s="1157"/>
      <c r="AZ24" s="1157"/>
      <c r="BA24" s="1157"/>
      <c r="BB24" s="1157"/>
      <c r="BC24" s="1157"/>
      <c r="BD24" s="1157"/>
    </row>
    <row r="25" spans="1:56" ht="18" customHeight="1" x14ac:dyDescent="0.25">
      <c r="A25" s="979" t="s">
        <v>74</v>
      </c>
      <c r="B25" s="979"/>
      <c r="C25" s="979"/>
      <c r="D25" s="979"/>
      <c r="E25" s="979"/>
      <c r="F25" s="979"/>
      <c r="G25" s="979"/>
      <c r="H25" s="979"/>
      <c r="I25" s="979"/>
      <c r="J25" s="979"/>
      <c r="K25" s="979"/>
      <c r="L25" s="979"/>
      <c r="M25" s="979"/>
      <c r="N25" s="979"/>
      <c r="O25" s="979"/>
      <c r="P25" s="979"/>
      <c r="Q25" s="979"/>
      <c r="R25" s="979"/>
      <c r="S25" s="979"/>
      <c r="T25" s="979"/>
      <c r="U25" s="979"/>
      <c r="V25" s="979"/>
      <c r="W25" s="979"/>
      <c r="X25" s="979"/>
      <c r="Y25" s="979"/>
      <c r="Z25" s="979"/>
      <c r="AA25" s="97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</row>
    <row r="26" spans="1:56" ht="18" customHeight="1" x14ac:dyDescent="0.3">
      <c r="A26" s="1158"/>
      <c r="B26" s="1158"/>
      <c r="C26" s="1158"/>
      <c r="D26" s="1158"/>
      <c r="E26" s="1158"/>
      <c r="F26" s="1158"/>
      <c r="G26" s="1158"/>
      <c r="H26" s="1158"/>
      <c r="I26" s="1158"/>
      <c r="J26" s="1158"/>
      <c r="K26" s="1158"/>
      <c r="L26" s="1158"/>
      <c r="M26" s="88" t="s">
        <v>6</v>
      </c>
      <c r="N26" s="1159"/>
      <c r="O26" s="1159"/>
      <c r="P26" s="1159"/>
      <c r="Q26" s="1159"/>
      <c r="R26" s="1159"/>
      <c r="S26" s="1159"/>
      <c r="T26" s="1159"/>
      <c r="U26" s="1159"/>
      <c r="V26" s="1159"/>
      <c r="W26" s="1159"/>
      <c r="X26" s="1159"/>
      <c r="Y26" s="1159"/>
      <c r="Z26" s="1159"/>
      <c r="AA26" s="348" t="s">
        <v>6</v>
      </c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931" t="s">
        <v>129</v>
      </c>
      <c r="AT26" s="931"/>
      <c r="AU26" s="1020">
        <v>0</v>
      </c>
      <c r="AV26" s="1020"/>
      <c r="AW26" s="1020">
        <v>1</v>
      </c>
      <c r="AX26" s="1020"/>
      <c r="AY26" s="932" t="s">
        <v>130</v>
      </c>
      <c r="AZ26" s="932"/>
      <c r="BA26" s="1020">
        <v>0</v>
      </c>
      <c r="BB26" s="1020"/>
      <c r="BC26" s="1020">
        <v>1</v>
      </c>
      <c r="BD26" s="1020"/>
    </row>
    <row r="27" spans="1:56" ht="13.5" customHeight="1" x14ac:dyDescent="0.25">
      <c r="A27" s="879" t="s">
        <v>75</v>
      </c>
      <c r="B27" s="879"/>
      <c r="C27" s="879"/>
      <c r="D27" s="879"/>
      <c r="E27" s="879"/>
      <c r="F27" s="879"/>
      <c r="G27" s="879"/>
      <c r="H27" s="879"/>
      <c r="I27" s="879"/>
      <c r="J27" s="879"/>
      <c r="K27" s="879"/>
      <c r="L27" s="879"/>
      <c r="M27" s="3"/>
      <c r="N27" s="879" t="s">
        <v>76</v>
      </c>
      <c r="O27" s="879"/>
      <c r="P27" s="879"/>
      <c r="Q27" s="879"/>
      <c r="R27" s="879"/>
      <c r="S27" s="879"/>
      <c r="T27" s="879"/>
      <c r="U27" s="879"/>
      <c r="V27" s="879"/>
      <c r="W27" s="879"/>
      <c r="X27" s="879"/>
      <c r="Y27" s="879"/>
      <c r="Z27" s="879"/>
      <c r="AA27" s="34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</row>
    <row r="28" spans="1:56" ht="18" customHeight="1" x14ac:dyDescent="0.2"/>
    <row r="29" spans="1:56" ht="18" customHeight="1" x14ac:dyDescent="0.2"/>
    <row r="30" spans="1:56" ht="18" customHeight="1" x14ac:dyDescent="0.2"/>
    <row r="31" spans="1:56" ht="18" customHeight="1" x14ac:dyDescent="0.2"/>
    <row r="32" spans="1:56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</sheetData>
  <mergeCells count="110">
    <mergeCell ref="BA26:BB26"/>
    <mergeCell ref="BC26:BD26"/>
    <mergeCell ref="A27:L27"/>
    <mergeCell ref="N27:Z27"/>
    <mergeCell ref="A26:L26"/>
    <mergeCell ref="N26:Z26"/>
    <mergeCell ref="AS26:AT26"/>
    <mergeCell ref="AU26:AV26"/>
    <mergeCell ref="AW26:AX26"/>
    <mergeCell ref="AY26:AZ26"/>
    <mergeCell ref="A24:B24"/>
    <mergeCell ref="C24:AA24"/>
    <mergeCell ref="AB24:AF24"/>
    <mergeCell ref="AG24:AX24"/>
    <mergeCell ref="AY24:BD24"/>
    <mergeCell ref="A25:AA25"/>
    <mergeCell ref="A22:B22"/>
    <mergeCell ref="C22:AA22"/>
    <mergeCell ref="AB22:AF22"/>
    <mergeCell ref="AG22:AX22"/>
    <mergeCell ref="AY22:BD22"/>
    <mergeCell ref="A23:B23"/>
    <mergeCell ref="C23:AA23"/>
    <mergeCell ref="AB23:AF23"/>
    <mergeCell ref="AG23:AX23"/>
    <mergeCell ref="AY23:BD23"/>
    <mergeCell ref="A20:B20"/>
    <mergeCell ref="C20:AA20"/>
    <mergeCell ref="AB20:AF20"/>
    <mergeCell ref="AG20:AX20"/>
    <mergeCell ref="AY20:BD20"/>
    <mergeCell ref="A21:B21"/>
    <mergeCell ref="C21:AA21"/>
    <mergeCell ref="AB21:AF21"/>
    <mergeCell ref="AG21:AX21"/>
    <mergeCell ref="AY21:BD21"/>
    <mergeCell ref="A18:B18"/>
    <mergeCell ref="C18:AA18"/>
    <mergeCell ref="AB18:AF18"/>
    <mergeCell ref="AG18:AX18"/>
    <mergeCell ref="AY18:BD18"/>
    <mergeCell ref="A19:B19"/>
    <mergeCell ref="C19:AA19"/>
    <mergeCell ref="AB19:AF19"/>
    <mergeCell ref="AG19:AX19"/>
    <mergeCell ref="AY19:BD19"/>
    <mergeCell ref="A16:B16"/>
    <mergeCell ref="C16:AA16"/>
    <mergeCell ref="AB16:AF16"/>
    <mergeCell ref="AG16:AX16"/>
    <mergeCell ref="AY16:BD16"/>
    <mergeCell ref="A17:B17"/>
    <mergeCell ref="C17:AA17"/>
    <mergeCell ref="AB17:AF17"/>
    <mergeCell ref="AG17:AX17"/>
    <mergeCell ref="AY17:BD17"/>
    <mergeCell ref="A14:B14"/>
    <mergeCell ref="C14:AA14"/>
    <mergeCell ref="AB14:AF14"/>
    <mergeCell ref="AG14:AX14"/>
    <mergeCell ref="AY14:BD14"/>
    <mergeCell ref="A15:B15"/>
    <mergeCell ref="C15:AA15"/>
    <mergeCell ref="AB15:AF15"/>
    <mergeCell ref="AG15:AX15"/>
    <mergeCell ref="AY15:BD15"/>
    <mergeCell ref="A12:B12"/>
    <mergeCell ref="C12:AA12"/>
    <mergeCell ref="AB12:AF12"/>
    <mergeCell ref="AG12:AX12"/>
    <mergeCell ref="AY12:BD12"/>
    <mergeCell ref="A13:B13"/>
    <mergeCell ref="C13:AA13"/>
    <mergeCell ref="AB13:AF13"/>
    <mergeCell ref="AG13:AX13"/>
    <mergeCell ref="AY13:BD13"/>
    <mergeCell ref="A6:BD6"/>
    <mergeCell ref="A7:BD7"/>
    <mergeCell ref="A8:BD8"/>
    <mergeCell ref="A9:BD9"/>
    <mergeCell ref="A10:BD10"/>
    <mergeCell ref="A11:BD11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AI2:AJ2"/>
    <mergeCell ref="AK2:AL2"/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</mergeCells>
  <pageMargins left="0.4" right="0.37" top="0.46" bottom="0.75" header="0.3" footer="0.3"/>
  <pageSetup paperSize="9" scale="9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64"/>
  <sheetViews>
    <sheetView showGridLines="0" view="pageLayout" zoomScaleNormal="100" zoomScaleSheetLayoutView="100" workbookViewId="0">
      <selection activeCell="A2" sqref="A2:B2"/>
    </sheetView>
  </sheetViews>
  <sheetFormatPr defaultColWidth="8.85546875" defaultRowHeight="12.75" x14ac:dyDescent="0.2"/>
  <cols>
    <col min="1" max="67" width="1.7109375" style="1" customWidth="1"/>
    <col min="68" max="68" width="2" style="1" customWidth="1"/>
    <col min="69" max="16384" width="8.85546875" style="1"/>
  </cols>
  <sheetData>
    <row r="1" spans="1:70" s="108" customFormat="1" ht="12" customHeight="1" x14ac:dyDescent="0.25">
      <c r="A1" s="949" t="s">
        <v>44</v>
      </c>
      <c r="B1" s="949"/>
      <c r="C1" s="949"/>
      <c r="D1" s="949"/>
      <c r="E1" s="105"/>
      <c r="F1" s="949" t="s">
        <v>392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  <c r="BE1" s="949"/>
      <c r="BF1" s="949"/>
      <c r="BG1" s="949"/>
      <c r="BH1" s="949"/>
      <c r="BI1" s="949"/>
      <c r="BJ1" s="949"/>
      <c r="BK1" s="949"/>
      <c r="BL1" s="949"/>
      <c r="BM1" s="949"/>
      <c r="BN1" s="949"/>
      <c r="BO1" s="949"/>
      <c r="BP1" s="949"/>
    </row>
    <row r="2" spans="1:70" ht="18.75" x14ac:dyDescent="0.3">
      <c r="A2" s="1021"/>
      <c r="B2" s="1022"/>
      <c r="C2" s="1021"/>
      <c r="D2" s="1022"/>
      <c r="E2" s="109"/>
      <c r="F2" s="1021"/>
      <c r="G2" s="1022"/>
      <c r="H2" s="1021"/>
      <c r="I2" s="1022"/>
      <c r="J2" s="1021"/>
      <c r="K2" s="1022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021"/>
      <c r="AJ2" s="1022"/>
      <c r="AK2" s="1021"/>
      <c r="AL2" s="1022"/>
      <c r="AM2" s="1021"/>
      <c r="AN2" s="1036"/>
      <c r="AO2" s="1036"/>
      <c r="AP2" s="1036"/>
      <c r="AQ2" s="1036"/>
      <c r="AR2" s="1022"/>
      <c r="AS2" s="1021"/>
      <c r="AT2" s="1022"/>
      <c r="AU2" s="1021"/>
      <c r="AV2" s="1022"/>
      <c r="AW2" s="1021"/>
      <c r="AX2" s="1022"/>
      <c r="AY2" s="1021"/>
      <c r="AZ2" s="1022"/>
      <c r="BA2" s="1021"/>
      <c r="BB2" s="1022"/>
      <c r="BC2" s="1021"/>
      <c r="BD2" s="1022"/>
      <c r="BE2" s="1021"/>
      <c r="BF2" s="1022"/>
      <c r="BG2" s="1021"/>
      <c r="BH2" s="1022"/>
      <c r="BI2" s="1021"/>
      <c r="BJ2" s="1022"/>
      <c r="BK2" s="1021"/>
      <c r="BL2" s="1022"/>
      <c r="BM2" s="1021"/>
      <c r="BN2" s="1022"/>
      <c r="BO2" s="1021"/>
      <c r="BP2" s="1022"/>
      <c r="BR2" s="219"/>
    </row>
    <row r="3" spans="1:70" ht="15.75" x14ac:dyDescent="0.25">
      <c r="A3" s="331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</row>
    <row r="4" spans="1:70" s="111" customFormat="1" ht="18.75" x14ac:dyDescent="0.3">
      <c r="A4" s="942" t="s">
        <v>174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1181" t="s">
        <v>49</v>
      </c>
      <c r="AX4" s="1181"/>
      <c r="AY4" s="1181"/>
      <c r="AZ4" s="1181"/>
      <c r="BA4" s="1181"/>
      <c r="BB4" s="1181"/>
      <c r="BC4" s="1181"/>
      <c r="BD4" s="1181"/>
      <c r="BE4" s="1181"/>
      <c r="BF4" s="1181"/>
      <c r="BG4" s="1181"/>
      <c r="BH4" s="1181"/>
      <c r="BI4" s="1181"/>
      <c r="BJ4" s="1181"/>
      <c r="BK4" s="1181"/>
      <c r="BL4" s="1182"/>
      <c r="BM4" s="1147" t="s">
        <v>22</v>
      </c>
      <c r="BN4" s="948"/>
      <c r="BO4" s="948"/>
      <c r="BP4" s="947"/>
    </row>
    <row r="5" spans="1:70" s="108" customFormat="1" ht="11.25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902"/>
      <c r="BB5" s="902"/>
      <c r="BC5" s="902"/>
      <c r="BD5" s="902"/>
      <c r="BE5" s="902"/>
      <c r="BF5" s="902"/>
      <c r="BG5" s="902"/>
      <c r="BH5" s="902"/>
      <c r="BI5" s="902"/>
      <c r="BJ5" s="902"/>
      <c r="BK5" s="902"/>
      <c r="BL5" s="902"/>
      <c r="BM5" s="879"/>
      <c r="BN5" s="879"/>
      <c r="BO5" s="879"/>
      <c r="BP5" s="879"/>
    </row>
    <row r="6" spans="1:70" ht="36" customHeight="1" x14ac:dyDescent="0.25">
      <c r="A6" s="962"/>
      <c r="B6" s="962"/>
      <c r="C6" s="962"/>
      <c r="D6" s="962"/>
      <c r="E6" s="962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2"/>
      <c r="AC6" s="962"/>
      <c r="AD6" s="962"/>
      <c r="AE6" s="962"/>
      <c r="AF6" s="962"/>
      <c r="AG6" s="962"/>
      <c r="AH6" s="962"/>
      <c r="AI6" s="962"/>
      <c r="AJ6" s="962"/>
      <c r="AK6" s="962"/>
      <c r="AL6" s="962"/>
      <c r="AM6" s="962"/>
      <c r="AN6" s="962"/>
      <c r="AO6" s="962"/>
      <c r="AP6" s="962"/>
      <c r="AQ6" s="962"/>
      <c r="AR6" s="962"/>
      <c r="AS6" s="962"/>
      <c r="AT6" s="962"/>
      <c r="AU6" s="962"/>
      <c r="AV6" s="962"/>
      <c r="AW6" s="962"/>
      <c r="AX6" s="962"/>
      <c r="AY6" s="962"/>
      <c r="AZ6" s="962"/>
      <c r="BA6" s="962"/>
      <c r="BB6" s="962"/>
      <c r="BC6" s="962"/>
      <c r="BD6" s="962"/>
      <c r="BE6" s="962"/>
      <c r="BF6" s="962"/>
      <c r="BG6" s="962"/>
      <c r="BH6" s="962"/>
      <c r="BI6" s="962"/>
      <c r="BJ6" s="962"/>
      <c r="BK6" s="962"/>
      <c r="BL6" s="962"/>
      <c r="BM6" s="962"/>
      <c r="BN6" s="962"/>
      <c r="BO6" s="962"/>
      <c r="BP6" s="962"/>
    </row>
    <row r="7" spans="1:70" s="19" customFormat="1" ht="11.25" customHeight="1" x14ac:dyDescent="0.25">
      <c r="A7" s="1176" t="s">
        <v>11</v>
      </c>
      <c r="B7" s="1176"/>
      <c r="C7" s="1176"/>
      <c r="D7" s="1176"/>
      <c r="E7" s="1176"/>
      <c r="F7" s="1176"/>
      <c r="G7" s="1176"/>
      <c r="H7" s="1176"/>
      <c r="I7" s="1176"/>
      <c r="J7" s="1176"/>
      <c r="K7" s="1176"/>
      <c r="L7" s="1176"/>
      <c r="M7" s="1176"/>
      <c r="N7" s="1176"/>
      <c r="O7" s="1176"/>
      <c r="P7" s="1176"/>
      <c r="Q7" s="1176"/>
      <c r="R7" s="1176"/>
      <c r="S7" s="1176"/>
      <c r="T7" s="1176"/>
      <c r="U7" s="1176"/>
      <c r="V7" s="1176"/>
      <c r="W7" s="1176"/>
      <c r="X7" s="1176"/>
      <c r="Y7" s="1176"/>
      <c r="Z7" s="1176"/>
      <c r="AA7" s="1176"/>
      <c r="AB7" s="1176"/>
      <c r="AC7" s="1176"/>
      <c r="AD7" s="1176"/>
      <c r="AE7" s="1176"/>
      <c r="AF7" s="1176"/>
      <c r="AG7" s="1176"/>
      <c r="AH7" s="1176"/>
      <c r="AI7" s="1176"/>
      <c r="AJ7" s="1176"/>
      <c r="AK7" s="1176"/>
      <c r="AL7" s="1176"/>
      <c r="AM7" s="1176"/>
      <c r="AN7" s="1176"/>
      <c r="AO7" s="1176"/>
      <c r="AP7" s="1176"/>
      <c r="AQ7" s="1176"/>
      <c r="AR7" s="1176"/>
      <c r="AS7" s="1176"/>
      <c r="AT7" s="1176"/>
      <c r="AU7" s="1176"/>
      <c r="AV7" s="1176"/>
      <c r="AW7" s="1176"/>
      <c r="AX7" s="1176"/>
      <c r="AY7" s="1176"/>
      <c r="AZ7" s="1176"/>
      <c r="BA7" s="1176"/>
      <c r="BB7" s="1176"/>
      <c r="BC7" s="1176"/>
      <c r="BD7" s="1176"/>
      <c r="BE7" s="1176"/>
      <c r="BF7" s="1176"/>
      <c r="BG7" s="1176"/>
      <c r="BH7" s="1176"/>
      <c r="BI7" s="1176"/>
      <c r="BJ7" s="1176"/>
      <c r="BK7" s="1176"/>
      <c r="BL7" s="1176"/>
      <c r="BM7" s="1176"/>
      <c r="BN7" s="1176"/>
      <c r="BO7" s="1176"/>
      <c r="BP7" s="1176"/>
    </row>
    <row r="8" spans="1:70" s="19" customFormat="1" ht="18" customHeight="1" x14ac:dyDescent="0.3">
      <c r="A8" s="1177" t="s">
        <v>74</v>
      </c>
      <c r="B8" s="1177"/>
      <c r="C8" s="1177"/>
      <c r="D8" s="1177"/>
      <c r="E8" s="1177"/>
      <c r="F8" s="1177"/>
      <c r="G8" s="1177"/>
      <c r="H8" s="1177"/>
      <c r="I8" s="1177"/>
      <c r="J8" s="1177"/>
      <c r="K8" s="1177"/>
      <c r="L8" s="1177"/>
      <c r="M8" s="1177"/>
      <c r="N8" s="1177"/>
      <c r="O8" s="1177"/>
      <c r="P8" s="1177"/>
      <c r="Q8" s="1177"/>
      <c r="R8" s="1177"/>
      <c r="S8" s="1178"/>
      <c r="T8" s="1178"/>
      <c r="U8" s="1178"/>
      <c r="V8" s="1178"/>
      <c r="W8" s="1178"/>
      <c r="X8" s="1178"/>
      <c r="Y8" s="1178"/>
      <c r="Z8" s="1178"/>
      <c r="AA8" s="1178"/>
      <c r="AB8" s="1178"/>
      <c r="AC8" s="1178"/>
      <c r="AD8" s="1178"/>
      <c r="AE8" s="1178"/>
      <c r="AF8" s="1178"/>
      <c r="AG8" s="1178"/>
      <c r="AH8" s="1178"/>
      <c r="AI8" s="1178"/>
      <c r="AJ8" s="1178"/>
      <c r="AK8" s="1178"/>
      <c r="AL8" s="1178"/>
      <c r="AM8" s="1178"/>
      <c r="AN8" s="1178"/>
      <c r="AO8" s="1178"/>
      <c r="AP8" s="1178"/>
      <c r="AQ8" s="1178"/>
      <c r="AR8" s="1178"/>
      <c r="AS8" s="1178"/>
      <c r="AT8" s="1178"/>
      <c r="AU8" s="1178"/>
      <c r="AV8" s="1178"/>
      <c r="AW8" s="1178"/>
      <c r="AX8" s="1178"/>
      <c r="AY8" s="1178"/>
      <c r="AZ8" s="1178"/>
      <c r="BA8" s="1178"/>
      <c r="BB8" s="1178"/>
      <c r="BC8" s="1178"/>
      <c r="BD8" s="1178"/>
      <c r="BE8" s="1178"/>
      <c r="BF8" s="1178"/>
      <c r="BG8" s="1178"/>
      <c r="BH8" s="1178"/>
      <c r="BI8" s="1178"/>
      <c r="BJ8" s="1178"/>
      <c r="BK8" s="1178"/>
      <c r="BL8" s="1178"/>
      <c r="BM8" s="1178"/>
      <c r="BN8" s="1178"/>
      <c r="BO8" s="1178"/>
      <c r="BP8" s="1178"/>
    </row>
    <row r="9" spans="1:70" s="19" customFormat="1" ht="11.25" customHeight="1" x14ac:dyDescent="0.25">
      <c r="A9" s="92">
        <v>2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93"/>
      <c r="Q9" s="93"/>
      <c r="R9" s="93"/>
      <c r="S9" s="1179" t="s">
        <v>76</v>
      </c>
      <c r="T9" s="1179"/>
      <c r="U9" s="1179"/>
      <c r="V9" s="1179"/>
      <c r="W9" s="1179"/>
      <c r="X9" s="1179"/>
      <c r="Y9" s="1179"/>
      <c r="Z9" s="1179"/>
      <c r="AA9" s="1179"/>
      <c r="AB9" s="1179"/>
      <c r="AC9" s="1179"/>
      <c r="AD9" s="1179"/>
      <c r="AE9" s="1179"/>
      <c r="AF9" s="1179"/>
      <c r="AG9" s="1179"/>
      <c r="AH9" s="1179"/>
      <c r="AI9" s="1179"/>
      <c r="AJ9" s="1179"/>
      <c r="AK9" s="1179"/>
      <c r="AL9" s="1179"/>
      <c r="AM9" s="1179"/>
      <c r="AN9" s="1179"/>
      <c r="AO9" s="1179"/>
      <c r="AP9" s="1179"/>
      <c r="AQ9" s="1179"/>
      <c r="AR9" s="1179"/>
      <c r="AS9" s="1179"/>
      <c r="AT9" s="1179"/>
      <c r="AU9" s="1179"/>
      <c r="AV9" s="1179"/>
      <c r="AW9" s="1179"/>
      <c r="AX9" s="1179"/>
      <c r="AY9" s="1179"/>
      <c r="AZ9" s="1179"/>
      <c r="BA9" s="1179"/>
      <c r="BB9" s="1179"/>
      <c r="BC9" s="1179"/>
      <c r="BD9" s="1179"/>
      <c r="BE9" s="1179"/>
      <c r="BF9" s="1179"/>
      <c r="BG9" s="1179"/>
      <c r="BH9" s="1179"/>
      <c r="BI9" s="1179"/>
      <c r="BJ9" s="1179"/>
      <c r="BK9" s="1179"/>
      <c r="BL9" s="1179"/>
      <c r="BM9" s="1179"/>
      <c r="BN9" s="1179"/>
      <c r="BO9" s="1179"/>
      <c r="BP9" s="1179"/>
    </row>
    <row r="10" spans="1:70" s="19" customFormat="1" ht="29.25" customHeight="1" x14ac:dyDescent="0.3">
      <c r="A10" s="1180" t="s">
        <v>175</v>
      </c>
      <c r="B10" s="1180"/>
      <c r="C10" s="1180"/>
      <c r="D10" s="1180"/>
      <c r="E10" s="1180"/>
      <c r="F10" s="1180"/>
      <c r="G10" s="1180"/>
      <c r="H10" s="1180"/>
      <c r="I10" s="1180"/>
      <c r="J10" s="1180"/>
      <c r="K10" s="1180"/>
      <c r="L10" s="1180"/>
      <c r="M10" s="1180"/>
      <c r="N10" s="1180"/>
      <c r="O10" s="1180"/>
      <c r="P10" s="1180"/>
      <c r="Q10" s="1180"/>
      <c r="R10" s="1180"/>
      <c r="S10" s="1180"/>
      <c r="T10" s="1180"/>
      <c r="U10" s="1180"/>
      <c r="V10" s="1180"/>
      <c r="W10" s="1180"/>
      <c r="X10" s="1180"/>
      <c r="Y10" s="1180"/>
      <c r="Z10" s="1180"/>
      <c r="AA10" s="1180"/>
      <c r="AB10" s="1180"/>
      <c r="AC10" s="1180"/>
      <c r="AD10" s="1180"/>
      <c r="AE10" s="1180"/>
      <c r="AF10" s="1180"/>
      <c r="AG10" s="1180"/>
      <c r="AH10" s="1180"/>
      <c r="AI10" s="1180"/>
      <c r="AJ10" s="1180"/>
      <c r="AK10" s="1180"/>
      <c r="AL10" s="1180"/>
      <c r="AM10" s="1180"/>
      <c r="AN10" s="1180"/>
      <c r="AO10" s="1180"/>
      <c r="AP10" s="1180"/>
      <c r="AQ10" s="1180"/>
      <c r="AR10" s="1180"/>
      <c r="AS10" s="1180"/>
      <c r="AT10" s="1180"/>
      <c r="AU10" s="1180"/>
      <c r="AV10" s="1180"/>
      <c r="AW10" s="1180"/>
      <c r="AX10" s="1180"/>
      <c r="AY10" s="1180"/>
      <c r="AZ10" s="1180"/>
      <c r="BA10" s="1180"/>
      <c r="BB10" s="1180"/>
      <c r="BC10" s="1180"/>
      <c r="BD10" s="1180"/>
      <c r="BE10" s="1180"/>
      <c r="BF10" s="1180"/>
      <c r="BG10" s="1180"/>
      <c r="BH10" s="1180"/>
      <c r="BI10" s="1180"/>
      <c r="BJ10" s="1180"/>
      <c r="BK10" s="1180"/>
      <c r="BL10" s="1180"/>
      <c r="BM10" s="1180"/>
      <c r="BN10" s="1180"/>
      <c r="BO10" s="1180"/>
      <c r="BP10" s="1180"/>
    </row>
    <row r="11" spans="1:70" s="19" customFormat="1" ht="37.5" customHeight="1" x14ac:dyDescent="0.25">
      <c r="A11" s="923" t="s">
        <v>124</v>
      </c>
      <c r="B11" s="923"/>
      <c r="C11" s="1063" t="s">
        <v>543</v>
      </c>
      <c r="D11" s="1064"/>
      <c r="E11" s="1064"/>
      <c r="F11" s="1064"/>
      <c r="G11" s="1064"/>
      <c r="H11" s="1064"/>
      <c r="I11" s="1064"/>
      <c r="J11" s="1064"/>
      <c r="K11" s="1064"/>
      <c r="L11" s="1064"/>
      <c r="M11" s="1064"/>
      <c r="N11" s="1064"/>
      <c r="O11" s="1064"/>
      <c r="P11" s="1064"/>
      <c r="Q11" s="1064"/>
      <c r="R11" s="1064"/>
      <c r="S11" s="1064"/>
      <c r="T11" s="1064"/>
      <c r="U11" s="1064"/>
      <c r="V11" s="1064"/>
      <c r="W11" s="1064"/>
      <c r="X11" s="1064"/>
      <c r="Y11" s="1064"/>
      <c r="Z11" s="1064"/>
      <c r="AA11" s="1064"/>
      <c r="AB11" s="1064"/>
      <c r="AC11" s="1064"/>
      <c r="AD11" s="1064"/>
      <c r="AE11" s="1064"/>
      <c r="AF11" s="1064"/>
      <c r="AG11" s="1064"/>
      <c r="AH11" s="1064"/>
      <c r="AI11" s="1064"/>
      <c r="AJ11" s="1064"/>
      <c r="AK11" s="1064"/>
      <c r="AL11" s="1064"/>
      <c r="AM11" s="1064"/>
      <c r="AN11" s="1064"/>
      <c r="AO11" s="1064"/>
      <c r="AP11" s="1064"/>
      <c r="AQ11" s="1064"/>
      <c r="AR11" s="1064"/>
      <c r="AS11" s="1064"/>
      <c r="AT11" s="1064"/>
      <c r="AU11" s="1064"/>
      <c r="AV11" s="1064"/>
      <c r="AW11" s="1064"/>
      <c r="AX11" s="1064"/>
      <c r="AY11" s="1064"/>
      <c r="AZ11" s="1064"/>
      <c r="BA11" s="1064"/>
      <c r="BB11" s="1064"/>
      <c r="BC11" s="1064"/>
      <c r="BD11" s="1064"/>
      <c r="BE11" s="1064"/>
      <c r="BF11" s="1064"/>
      <c r="BG11" s="1064"/>
      <c r="BH11" s="1064"/>
      <c r="BI11" s="1064"/>
      <c r="BJ11" s="1065"/>
      <c r="BK11" s="923" t="s">
        <v>390</v>
      </c>
      <c r="BL11" s="923"/>
      <c r="BM11" s="923"/>
      <c r="BN11" s="923"/>
      <c r="BO11" s="923"/>
      <c r="BP11" s="923"/>
    </row>
    <row r="12" spans="1:70" s="19" customFormat="1" ht="36" customHeight="1" x14ac:dyDescent="0.25">
      <c r="A12" s="1133" t="s">
        <v>23</v>
      </c>
      <c r="B12" s="1133"/>
      <c r="C12" s="1134"/>
      <c r="D12" s="1135"/>
      <c r="E12" s="1135"/>
      <c r="F12" s="1135"/>
      <c r="G12" s="1135"/>
      <c r="H12" s="1135"/>
      <c r="I12" s="1135"/>
      <c r="J12" s="1135"/>
      <c r="K12" s="1135"/>
      <c r="L12" s="1135"/>
      <c r="M12" s="1135"/>
      <c r="N12" s="1135"/>
      <c r="O12" s="1135"/>
      <c r="P12" s="1135"/>
      <c r="Q12" s="1135"/>
      <c r="R12" s="1135"/>
      <c r="S12" s="1135"/>
      <c r="T12" s="1135"/>
      <c r="U12" s="1135"/>
      <c r="V12" s="1135"/>
      <c r="W12" s="1135"/>
      <c r="X12" s="1135"/>
      <c r="Y12" s="1135"/>
      <c r="Z12" s="1135"/>
      <c r="AA12" s="1135"/>
      <c r="AB12" s="1135"/>
      <c r="AC12" s="1135"/>
      <c r="AD12" s="1135"/>
      <c r="AE12" s="1135"/>
      <c r="AF12" s="1135"/>
      <c r="AG12" s="1135"/>
      <c r="AH12" s="1135"/>
      <c r="AI12" s="1135"/>
      <c r="AJ12" s="1135"/>
      <c r="AK12" s="1135"/>
      <c r="AL12" s="1135"/>
      <c r="AM12" s="1135"/>
      <c r="AN12" s="1135"/>
      <c r="AO12" s="1135"/>
      <c r="AP12" s="1135"/>
      <c r="AQ12" s="1135"/>
      <c r="AR12" s="1135"/>
      <c r="AS12" s="1135"/>
      <c r="AT12" s="1135"/>
      <c r="AU12" s="1135"/>
      <c r="AV12" s="1135"/>
      <c r="AW12" s="1135"/>
      <c r="AX12" s="1135"/>
      <c r="AY12" s="1135"/>
      <c r="AZ12" s="1135"/>
      <c r="BA12" s="1135"/>
      <c r="BB12" s="1135"/>
      <c r="BC12" s="1135"/>
      <c r="BD12" s="1135"/>
      <c r="BE12" s="1135"/>
      <c r="BF12" s="1135"/>
      <c r="BG12" s="1135"/>
      <c r="BH12" s="1135"/>
      <c r="BI12" s="1135"/>
      <c r="BJ12" s="1136"/>
      <c r="BK12" s="923"/>
      <c r="BL12" s="923"/>
      <c r="BM12" s="923"/>
      <c r="BN12" s="923"/>
      <c r="BO12" s="923"/>
      <c r="BP12" s="923"/>
    </row>
    <row r="13" spans="1:70" s="19" customFormat="1" ht="36" customHeight="1" x14ac:dyDescent="0.25">
      <c r="A13" s="1133" t="s">
        <v>24</v>
      </c>
      <c r="B13" s="1133"/>
      <c r="C13" s="1134"/>
      <c r="D13" s="1135"/>
      <c r="E13" s="1135"/>
      <c r="F13" s="1135"/>
      <c r="G13" s="1135"/>
      <c r="H13" s="1135"/>
      <c r="I13" s="1135"/>
      <c r="J13" s="1135"/>
      <c r="K13" s="1135"/>
      <c r="L13" s="1135"/>
      <c r="M13" s="1135"/>
      <c r="N13" s="1135"/>
      <c r="O13" s="1135"/>
      <c r="P13" s="1135"/>
      <c r="Q13" s="1135"/>
      <c r="R13" s="1135"/>
      <c r="S13" s="1135"/>
      <c r="T13" s="1135"/>
      <c r="U13" s="1135"/>
      <c r="V13" s="1135"/>
      <c r="W13" s="1135"/>
      <c r="X13" s="1135"/>
      <c r="Y13" s="1135"/>
      <c r="Z13" s="1135"/>
      <c r="AA13" s="1135"/>
      <c r="AB13" s="1135"/>
      <c r="AC13" s="1135"/>
      <c r="AD13" s="1135"/>
      <c r="AE13" s="1135"/>
      <c r="AF13" s="1135"/>
      <c r="AG13" s="1135"/>
      <c r="AH13" s="1135"/>
      <c r="AI13" s="1135"/>
      <c r="AJ13" s="1135"/>
      <c r="AK13" s="1135"/>
      <c r="AL13" s="1135"/>
      <c r="AM13" s="1135"/>
      <c r="AN13" s="1135"/>
      <c r="AO13" s="1135"/>
      <c r="AP13" s="1135"/>
      <c r="AQ13" s="1135"/>
      <c r="AR13" s="1135"/>
      <c r="AS13" s="1135"/>
      <c r="AT13" s="1135"/>
      <c r="AU13" s="1135"/>
      <c r="AV13" s="1135"/>
      <c r="AW13" s="1135"/>
      <c r="AX13" s="1135"/>
      <c r="AY13" s="1135"/>
      <c r="AZ13" s="1135"/>
      <c r="BA13" s="1135"/>
      <c r="BB13" s="1135"/>
      <c r="BC13" s="1135"/>
      <c r="BD13" s="1135"/>
      <c r="BE13" s="1135"/>
      <c r="BF13" s="1135"/>
      <c r="BG13" s="1135"/>
      <c r="BH13" s="1135"/>
      <c r="BI13" s="1135"/>
      <c r="BJ13" s="1136"/>
      <c r="BK13" s="923"/>
      <c r="BL13" s="923"/>
      <c r="BM13" s="923"/>
      <c r="BN13" s="923"/>
      <c r="BO13" s="923"/>
      <c r="BP13" s="923"/>
    </row>
    <row r="14" spans="1:70" s="19" customFormat="1" ht="36" customHeight="1" x14ac:dyDescent="0.3">
      <c r="A14" s="1172" t="s">
        <v>176</v>
      </c>
      <c r="B14" s="1172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2"/>
      <c r="N14" s="1172"/>
      <c r="O14" s="1172"/>
      <c r="P14" s="1172"/>
      <c r="Q14" s="1172"/>
      <c r="R14" s="1172"/>
      <c r="S14" s="1172"/>
      <c r="T14" s="1172"/>
      <c r="U14" s="1172"/>
      <c r="V14" s="1172"/>
      <c r="W14" s="1172"/>
      <c r="X14" s="1172"/>
      <c r="Y14" s="1172"/>
      <c r="Z14" s="1172"/>
      <c r="AA14" s="1172"/>
      <c r="AB14" s="1172"/>
      <c r="AC14" s="1172"/>
      <c r="AD14" s="1172"/>
      <c r="AE14" s="1172"/>
      <c r="AF14" s="1172"/>
      <c r="AG14" s="1172"/>
      <c r="AH14" s="1172"/>
      <c r="AI14" s="1172"/>
      <c r="AJ14" s="1172"/>
      <c r="AK14" s="1172"/>
      <c r="AL14" s="1172"/>
      <c r="AM14" s="1172"/>
      <c r="AN14" s="1172"/>
      <c r="AO14" s="1172"/>
      <c r="AP14" s="1172"/>
      <c r="AQ14" s="1172"/>
      <c r="AR14" s="1172"/>
      <c r="AS14" s="1172"/>
      <c r="AT14" s="1172"/>
      <c r="AU14" s="1172"/>
      <c r="AV14" s="1172"/>
      <c r="AW14" s="1172"/>
      <c r="AX14" s="1172"/>
      <c r="AY14" s="1172"/>
      <c r="AZ14" s="1172"/>
      <c r="BA14" s="1172"/>
      <c r="BB14" s="1172"/>
      <c r="BC14" s="1172"/>
      <c r="BD14" s="1172"/>
      <c r="BE14" s="1172"/>
      <c r="BF14" s="1172"/>
      <c r="BG14" s="1172"/>
      <c r="BH14" s="1172"/>
      <c r="BI14" s="1172"/>
      <c r="BJ14" s="1172"/>
      <c r="BK14" s="1172"/>
      <c r="BL14" s="1172"/>
      <c r="BM14" s="1172"/>
      <c r="BN14" s="1172"/>
      <c r="BO14" s="1172"/>
      <c r="BP14" s="1172"/>
    </row>
    <row r="15" spans="1:70" s="19" customFormat="1" ht="39.75" customHeight="1" x14ac:dyDescent="0.25">
      <c r="A15" s="1000" t="s">
        <v>124</v>
      </c>
      <c r="B15" s="1000"/>
      <c r="C15" s="1000" t="s">
        <v>161</v>
      </c>
      <c r="D15" s="1000"/>
      <c r="E15" s="1000"/>
      <c r="F15" s="1000"/>
      <c r="G15" s="1000"/>
      <c r="H15" s="1000"/>
      <c r="I15" s="1000" t="s">
        <v>178</v>
      </c>
      <c r="J15" s="1000"/>
      <c r="K15" s="1000"/>
      <c r="L15" s="1000"/>
      <c r="M15" s="1000"/>
      <c r="N15" s="1000"/>
      <c r="O15" s="1000"/>
      <c r="P15" s="1000"/>
      <c r="Q15" s="1000"/>
      <c r="R15" s="1000"/>
      <c r="S15" s="1000"/>
      <c r="T15" s="1000"/>
      <c r="U15" s="1000"/>
      <c r="V15" s="1000"/>
      <c r="W15" s="1000"/>
      <c r="X15" s="1000"/>
      <c r="Y15" s="1000"/>
      <c r="Z15" s="1000" t="s">
        <v>169</v>
      </c>
      <c r="AA15" s="1000"/>
      <c r="AB15" s="1000"/>
      <c r="AC15" s="1000"/>
      <c r="AD15" s="1000"/>
      <c r="AE15" s="1000"/>
      <c r="AF15" s="1000"/>
      <c r="AG15" s="1000"/>
      <c r="AH15" s="1000"/>
      <c r="AI15" s="1000"/>
      <c r="AJ15" s="1000"/>
      <c r="AK15" s="1000"/>
      <c r="AL15" s="1000"/>
      <c r="AM15" s="1000"/>
      <c r="AN15" s="1000"/>
      <c r="AO15" s="1000"/>
      <c r="AP15" s="1000" t="s">
        <v>170</v>
      </c>
      <c r="AQ15" s="1000"/>
      <c r="AR15" s="1000"/>
      <c r="AS15" s="1000"/>
      <c r="AT15" s="1000"/>
      <c r="AU15" s="1000"/>
      <c r="AV15" s="1000"/>
      <c r="AW15" s="1000"/>
      <c r="AX15" s="1000"/>
      <c r="AY15" s="1000" t="s">
        <v>388</v>
      </c>
      <c r="AZ15" s="1000"/>
      <c r="BA15" s="1000"/>
      <c r="BB15" s="1000"/>
      <c r="BC15" s="1000"/>
      <c r="BD15" s="1000"/>
      <c r="BE15" s="1000" t="s">
        <v>389</v>
      </c>
      <c r="BF15" s="1000"/>
      <c r="BG15" s="1000"/>
      <c r="BH15" s="1000"/>
      <c r="BI15" s="1000"/>
      <c r="BJ15" s="1000"/>
      <c r="BK15" s="1000" t="s">
        <v>390</v>
      </c>
      <c r="BL15" s="1000"/>
      <c r="BM15" s="1000"/>
      <c r="BN15" s="1000"/>
      <c r="BO15" s="1000"/>
      <c r="BP15" s="1000"/>
    </row>
    <row r="16" spans="1:70" s="19" customFormat="1" ht="36" customHeight="1" x14ac:dyDescent="0.25">
      <c r="A16" s="1129" t="s">
        <v>23</v>
      </c>
      <c r="B16" s="1129"/>
      <c r="C16" s="1129"/>
      <c r="D16" s="1129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29"/>
      <c r="W16" s="1129"/>
      <c r="X16" s="1129"/>
      <c r="Y16" s="1129"/>
      <c r="Z16" s="1129"/>
      <c r="AA16" s="1129"/>
      <c r="AB16" s="1129"/>
      <c r="AC16" s="1129"/>
      <c r="AD16" s="1129"/>
      <c r="AE16" s="1129"/>
      <c r="AF16" s="1129"/>
      <c r="AG16" s="1129"/>
      <c r="AH16" s="1129"/>
      <c r="AI16" s="1129"/>
      <c r="AJ16" s="1129"/>
      <c r="AK16" s="1129"/>
      <c r="AL16" s="1129"/>
      <c r="AM16" s="1129"/>
      <c r="AN16" s="1129"/>
      <c r="AO16" s="1129"/>
      <c r="AP16" s="1129"/>
      <c r="AQ16" s="1129"/>
      <c r="AR16" s="1129"/>
      <c r="AS16" s="1129"/>
      <c r="AT16" s="1129"/>
      <c r="AU16" s="1129"/>
      <c r="AV16" s="1129"/>
      <c r="AW16" s="1129"/>
      <c r="AX16" s="1129"/>
      <c r="AY16" s="1129"/>
      <c r="AZ16" s="1129"/>
      <c r="BA16" s="1129"/>
      <c r="BB16" s="1129"/>
      <c r="BC16" s="1129"/>
      <c r="BD16" s="1129"/>
      <c r="BE16" s="1133"/>
      <c r="BF16" s="1133"/>
      <c r="BG16" s="1133"/>
      <c r="BH16" s="1133"/>
      <c r="BI16" s="1133"/>
      <c r="BJ16" s="1133"/>
      <c r="BK16" s="923"/>
      <c r="BL16" s="923"/>
      <c r="BM16" s="923"/>
      <c r="BN16" s="923"/>
      <c r="BO16" s="923"/>
      <c r="BP16" s="923"/>
    </row>
    <row r="17" spans="1:68" s="19" customFormat="1" ht="36" customHeight="1" x14ac:dyDescent="0.25">
      <c r="A17" s="1129" t="s">
        <v>24</v>
      </c>
      <c r="B17" s="1129"/>
      <c r="C17" s="1169"/>
      <c r="D17" s="1170"/>
      <c r="E17" s="1170"/>
      <c r="F17" s="1170"/>
      <c r="G17" s="1170"/>
      <c r="H17" s="1171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29"/>
      <c r="U17" s="1129"/>
      <c r="V17" s="1129"/>
      <c r="W17" s="1129"/>
      <c r="X17" s="1129"/>
      <c r="Y17" s="1129"/>
      <c r="Z17" s="1129"/>
      <c r="AA17" s="1129"/>
      <c r="AB17" s="1129"/>
      <c r="AC17" s="1129"/>
      <c r="AD17" s="1129"/>
      <c r="AE17" s="1129"/>
      <c r="AF17" s="1129"/>
      <c r="AG17" s="1129"/>
      <c r="AH17" s="1129"/>
      <c r="AI17" s="1129"/>
      <c r="AJ17" s="1129"/>
      <c r="AK17" s="1129"/>
      <c r="AL17" s="1129"/>
      <c r="AM17" s="1129"/>
      <c r="AN17" s="1129"/>
      <c r="AO17" s="1129"/>
      <c r="AP17" s="1129"/>
      <c r="AQ17" s="1129"/>
      <c r="AR17" s="1129"/>
      <c r="AS17" s="1129"/>
      <c r="AT17" s="1129"/>
      <c r="AU17" s="1129"/>
      <c r="AV17" s="1129"/>
      <c r="AW17" s="1129"/>
      <c r="AX17" s="1129"/>
      <c r="AY17" s="1169"/>
      <c r="AZ17" s="1170"/>
      <c r="BA17" s="1170"/>
      <c r="BB17" s="1170"/>
      <c r="BC17" s="1170"/>
      <c r="BD17" s="1171"/>
      <c r="BE17" s="1173"/>
      <c r="BF17" s="1174"/>
      <c r="BG17" s="1174"/>
      <c r="BH17" s="1174"/>
      <c r="BI17" s="1174"/>
      <c r="BJ17" s="1175"/>
      <c r="BK17" s="923"/>
      <c r="BL17" s="923"/>
      <c r="BM17" s="923"/>
      <c r="BN17" s="923"/>
      <c r="BO17" s="923"/>
      <c r="BP17" s="923"/>
    </row>
    <row r="18" spans="1:68" s="19" customFormat="1" ht="36" customHeight="1" x14ac:dyDescent="0.25">
      <c r="A18" s="1129" t="s">
        <v>25</v>
      </c>
      <c r="B18" s="1129"/>
      <c r="C18" s="1169"/>
      <c r="D18" s="1170"/>
      <c r="E18" s="1170"/>
      <c r="F18" s="1170"/>
      <c r="G18" s="1170"/>
      <c r="H18" s="1171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29"/>
      <c r="W18" s="1129"/>
      <c r="X18" s="1129"/>
      <c r="Y18" s="1129"/>
      <c r="Z18" s="1129"/>
      <c r="AA18" s="1129"/>
      <c r="AB18" s="1129"/>
      <c r="AC18" s="1129"/>
      <c r="AD18" s="1129"/>
      <c r="AE18" s="1129"/>
      <c r="AF18" s="1129"/>
      <c r="AG18" s="1129"/>
      <c r="AH18" s="1129"/>
      <c r="AI18" s="1129"/>
      <c r="AJ18" s="1129"/>
      <c r="AK18" s="1129"/>
      <c r="AL18" s="1129"/>
      <c r="AM18" s="1129"/>
      <c r="AN18" s="1129"/>
      <c r="AO18" s="1129"/>
      <c r="AP18" s="1129"/>
      <c r="AQ18" s="1129"/>
      <c r="AR18" s="1129"/>
      <c r="AS18" s="1129"/>
      <c r="AT18" s="1129"/>
      <c r="AU18" s="1129"/>
      <c r="AV18" s="1129"/>
      <c r="AW18" s="1129"/>
      <c r="AX18" s="1129"/>
      <c r="AY18" s="1169"/>
      <c r="AZ18" s="1170"/>
      <c r="BA18" s="1170"/>
      <c r="BB18" s="1170"/>
      <c r="BC18" s="1170"/>
      <c r="BD18" s="1171"/>
      <c r="BE18" s="1173"/>
      <c r="BF18" s="1174"/>
      <c r="BG18" s="1174"/>
      <c r="BH18" s="1174"/>
      <c r="BI18" s="1174"/>
      <c r="BJ18" s="1175"/>
      <c r="BK18" s="923"/>
      <c r="BL18" s="923"/>
      <c r="BM18" s="923"/>
      <c r="BN18" s="923"/>
      <c r="BO18" s="923"/>
      <c r="BP18" s="923"/>
    </row>
    <row r="19" spans="1:68" s="19" customFormat="1" ht="36" customHeight="1" x14ac:dyDescent="0.3">
      <c r="A19" s="1172" t="s">
        <v>177</v>
      </c>
      <c r="B19" s="1172"/>
      <c r="C19" s="1172"/>
      <c r="D19" s="1172"/>
      <c r="E19" s="1172"/>
      <c r="F19" s="1172"/>
      <c r="G19" s="1172"/>
      <c r="H19" s="1172"/>
      <c r="I19" s="1172"/>
      <c r="J19" s="1172"/>
      <c r="K19" s="1172"/>
      <c r="L19" s="1172"/>
      <c r="M19" s="1172"/>
      <c r="N19" s="1172"/>
      <c r="O19" s="1172"/>
      <c r="P19" s="1172"/>
      <c r="Q19" s="1172"/>
      <c r="R19" s="1172"/>
      <c r="S19" s="1172"/>
      <c r="T19" s="1172"/>
      <c r="U19" s="1172"/>
      <c r="V19" s="1172"/>
      <c r="W19" s="1172"/>
      <c r="X19" s="1172"/>
      <c r="Y19" s="1172"/>
      <c r="Z19" s="1172"/>
      <c r="AA19" s="1172"/>
      <c r="AB19" s="1172"/>
      <c r="AC19" s="1172"/>
      <c r="AD19" s="1172"/>
      <c r="AE19" s="1172"/>
      <c r="AF19" s="1172"/>
      <c r="AG19" s="1172"/>
      <c r="AH19" s="1172"/>
      <c r="AI19" s="1172"/>
      <c r="AJ19" s="1172"/>
      <c r="AK19" s="1172"/>
      <c r="AL19" s="1172"/>
      <c r="AM19" s="1172"/>
      <c r="AN19" s="1172"/>
      <c r="AO19" s="1172"/>
      <c r="AP19" s="1172"/>
      <c r="AQ19" s="1172"/>
      <c r="AR19" s="1172"/>
      <c r="AS19" s="1172"/>
      <c r="AT19" s="1172"/>
      <c r="AU19" s="1172"/>
      <c r="AV19" s="1172"/>
      <c r="AW19" s="1172"/>
      <c r="AX19" s="1172"/>
      <c r="AY19" s="1172"/>
      <c r="AZ19" s="1172"/>
      <c r="BA19" s="1172"/>
      <c r="BB19" s="1172"/>
      <c r="BC19" s="1172"/>
      <c r="BD19" s="1172"/>
      <c r="BE19" s="1172"/>
      <c r="BF19" s="1172"/>
      <c r="BG19" s="1172"/>
      <c r="BH19" s="1172"/>
      <c r="BI19" s="1172"/>
      <c r="BJ19" s="1172"/>
      <c r="BK19" s="1172"/>
      <c r="BL19" s="1172"/>
      <c r="BM19" s="1172"/>
      <c r="BN19" s="1172"/>
      <c r="BO19" s="1172"/>
      <c r="BP19" s="1172"/>
    </row>
    <row r="20" spans="1:68" s="19" customFormat="1" ht="39.75" customHeight="1" x14ac:dyDescent="0.25">
      <c r="A20" s="1000" t="s">
        <v>124</v>
      </c>
      <c r="B20" s="1000"/>
      <c r="C20" s="1000" t="s">
        <v>543</v>
      </c>
      <c r="D20" s="1000"/>
      <c r="E20" s="1000"/>
      <c r="F20" s="1000"/>
      <c r="G20" s="1000"/>
      <c r="H20" s="1000"/>
      <c r="I20" s="1000"/>
      <c r="J20" s="1000"/>
      <c r="K20" s="1000"/>
      <c r="L20" s="1000"/>
      <c r="M20" s="1000"/>
      <c r="N20" s="1000"/>
      <c r="O20" s="1000"/>
      <c r="P20" s="1000"/>
      <c r="Q20" s="1000"/>
      <c r="R20" s="1000"/>
      <c r="S20" s="1000"/>
      <c r="T20" s="1000" t="s">
        <v>169</v>
      </c>
      <c r="U20" s="1000"/>
      <c r="V20" s="1000"/>
      <c r="W20" s="1000"/>
      <c r="X20" s="1000"/>
      <c r="Y20" s="1000"/>
      <c r="Z20" s="1000"/>
      <c r="AA20" s="1000"/>
      <c r="AB20" s="1000"/>
      <c r="AC20" s="1000"/>
      <c r="AD20" s="1000"/>
      <c r="AE20" s="1000"/>
      <c r="AF20" s="1000"/>
      <c r="AG20" s="1000"/>
      <c r="AH20" s="1000"/>
      <c r="AI20" s="1000"/>
      <c r="AJ20" s="977" t="s">
        <v>170</v>
      </c>
      <c r="AK20" s="989"/>
      <c r="AL20" s="989"/>
      <c r="AM20" s="989"/>
      <c r="AN20" s="989"/>
      <c r="AO20" s="989"/>
      <c r="AP20" s="989"/>
      <c r="AQ20" s="989"/>
      <c r="AR20" s="989"/>
      <c r="AS20" s="989"/>
      <c r="AT20" s="989"/>
      <c r="AU20" s="989"/>
      <c r="AV20" s="989"/>
      <c r="AW20" s="989"/>
      <c r="AX20" s="1055"/>
      <c r="AY20" s="989" t="s">
        <v>391</v>
      </c>
      <c r="AZ20" s="989"/>
      <c r="BA20" s="989"/>
      <c r="BB20" s="989"/>
      <c r="BC20" s="989"/>
      <c r="BD20" s="989"/>
      <c r="BE20" s="989"/>
      <c r="BF20" s="989"/>
      <c r="BG20" s="989"/>
      <c r="BH20" s="989"/>
      <c r="BI20" s="989"/>
      <c r="BJ20" s="1055"/>
      <c r="BK20" s="1000" t="s">
        <v>390</v>
      </c>
      <c r="BL20" s="1000"/>
      <c r="BM20" s="1000"/>
      <c r="BN20" s="1000"/>
      <c r="BO20" s="1000"/>
      <c r="BP20" s="1000"/>
    </row>
    <row r="21" spans="1:68" s="19" customFormat="1" ht="36" customHeight="1" x14ac:dyDescent="0.25">
      <c r="A21" s="1134" t="s">
        <v>23</v>
      </c>
      <c r="B21" s="1136"/>
      <c r="C21" s="1134"/>
      <c r="D21" s="1135"/>
      <c r="E21" s="1135"/>
      <c r="F21" s="1135"/>
      <c r="G21" s="1135"/>
      <c r="H21" s="1135"/>
      <c r="I21" s="1135"/>
      <c r="J21" s="1135"/>
      <c r="K21" s="1135"/>
      <c r="L21" s="1135"/>
      <c r="M21" s="1135"/>
      <c r="N21" s="1135"/>
      <c r="O21" s="1135"/>
      <c r="P21" s="1135"/>
      <c r="Q21" s="1135"/>
      <c r="R21" s="1135"/>
      <c r="S21" s="1136"/>
      <c r="T21" s="1134"/>
      <c r="U21" s="1135"/>
      <c r="V21" s="1135"/>
      <c r="W21" s="1135"/>
      <c r="X21" s="1135"/>
      <c r="Y21" s="1135"/>
      <c r="Z21" s="1135"/>
      <c r="AA21" s="1135"/>
      <c r="AB21" s="1135"/>
      <c r="AC21" s="1135"/>
      <c r="AD21" s="1135"/>
      <c r="AE21" s="1135"/>
      <c r="AF21" s="1135"/>
      <c r="AG21" s="1135"/>
      <c r="AH21" s="1135"/>
      <c r="AI21" s="1136"/>
      <c r="AJ21" s="1134"/>
      <c r="AK21" s="1135"/>
      <c r="AL21" s="1135"/>
      <c r="AM21" s="1135"/>
      <c r="AN21" s="1135"/>
      <c r="AO21" s="1135"/>
      <c r="AP21" s="1135"/>
      <c r="AQ21" s="1135"/>
      <c r="AR21" s="1135"/>
      <c r="AS21" s="1135"/>
      <c r="AT21" s="1135"/>
      <c r="AU21" s="1135"/>
      <c r="AV21" s="1135"/>
      <c r="AW21" s="1135"/>
      <c r="AX21" s="1136"/>
      <c r="AY21" s="925"/>
      <c r="AZ21" s="925"/>
      <c r="BA21" s="925"/>
      <c r="BB21" s="925"/>
      <c r="BC21" s="925"/>
      <c r="BD21" s="925"/>
      <c r="BE21" s="925"/>
      <c r="BF21" s="925"/>
      <c r="BG21" s="925"/>
      <c r="BH21" s="925"/>
      <c r="BI21" s="925"/>
      <c r="BJ21" s="926"/>
      <c r="BK21" s="1063"/>
      <c r="BL21" s="1064"/>
      <c r="BM21" s="1064"/>
      <c r="BN21" s="1064"/>
      <c r="BO21" s="1064"/>
      <c r="BP21" s="1065"/>
    </row>
    <row r="22" spans="1:68" s="19" customFormat="1" ht="36" customHeight="1" x14ac:dyDescent="0.25">
      <c r="A22" s="1134" t="s">
        <v>24</v>
      </c>
      <c r="B22" s="1136"/>
      <c r="C22" s="1134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1135"/>
      <c r="P22" s="1135"/>
      <c r="Q22" s="1135"/>
      <c r="R22" s="1135"/>
      <c r="S22" s="1136"/>
      <c r="T22" s="1134"/>
      <c r="U22" s="1135"/>
      <c r="V22" s="1135"/>
      <c r="W22" s="1135"/>
      <c r="X22" s="1135"/>
      <c r="Y22" s="1135"/>
      <c r="Z22" s="1135"/>
      <c r="AA22" s="1135"/>
      <c r="AB22" s="1135"/>
      <c r="AC22" s="1135"/>
      <c r="AD22" s="1135"/>
      <c r="AE22" s="1135"/>
      <c r="AF22" s="1135"/>
      <c r="AG22" s="1135"/>
      <c r="AH22" s="1135"/>
      <c r="AI22" s="1136"/>
      <c r="AJ22" s="1134"/>
      <c r="AK22" s="1135"/>
      <c r="AL22" s="1135"/>
      <c r="AM22" s="1135"/>
      <c r="AN22" s="1135"/>
      <c r="AO22" s="1135"/>
      <c r="AP22" s="1135"/>
      <c r="AQ22" s="1135"/>
      <c r="AR22" s="1135"/>
      <c r="AS22" s="1135"/>
      <c r="AT22" s="1135"/>
      <c r="AU22" s="1135"/>
      <c r="AV22" s="1135"/>
      <c r="AW22" s="1135"/>
      <c r="AX22" s="1136"/>
      <c r="AY22" s="925"/>
      <c r="AZ22" s="925"/>
      <c r="BA22" s="925"/>
      <c r="BB22" s="925"/>
      <c r="BC22" s="925"/>
      <c r="BD22" s="925"/>
      <c r="BE22" s="925"/>
      <c r="BF22" s="925"/>
      <c r="BG22" s="925"/>
      <c r="BH22" s="925"/>
      <c r="BI22" s="925"/>
      <c r="BJ22" s="926"/>
      <c r="BK22" s="1063"/>
      <c r="BL22" s="1064"/>
      <c r="BM22" s="1064"/>
      <c r="BN22" s="1064"/>
      <c r="BO22" s="1064"/>
      <c r="BP22" s="1065"/>
    </row>
    <row r="23" spans="1:68" s="19" customFormat="1" ht="28.5" customHeight="1" x14ac:dyDescent="0.3">
      <c r="A23" s="1160" t="s">
        <v>492</v>
      </c>
      <c r="B23" s="1160"/>
      <c r="C23" s="1160"/>
      <c r="D23" s="1160"/>
      <c r="E23" s="1160"/>
      <c r="F23" s="1160"/>
      <c r="G23" s="1160"/>
      <c r="H23" s="1160"/>
      <c r="I23" s="1160"/>
      <c r="J23" s="1160"/>
      <c r="K23" s="1160"/>
      <c r="L23" s="1160"/>
      <c r="M23" s="1160"/>
      <c r="N23" s="1160"/>
      <c r="O23" s="1160"/>
      <c r="P23" s="1160"/>
      <c r="Q23" s="1160"/>
      <c r="R23" s="1160"/>
      <c r="S23" s="1160"/>
      <c r="T23" s="1160"/>
      <c r="U23" s="1160"/>
      <c r="V23" s="1160"/>
      <c r="W23" s="1160"/>
      <c r="X23" s="1160"/>
      <c r="Y23" s="1160"/>
      <c r="Z23" s="1160"/>
      <c r="AA23" s="1160"/>
      <c r="AB23" s="1160"/>
      <c r="AC23" s="1160"/>
      <c r="AD23" s="1160"/>
      <c r="AE23" s="1160"/>
      <c r="AF23" s="1160"/>
      <c r="AG23" s="1160"/>
      <c r="AH23" s="1160"/>
      <c r="AI23" s="1160"/>
      <c r="AJ23" s="1160"/>
      <c r="AK23" s="1160"/>
      <c r="AL23" s="1160"/>
      <c r="AM23" s="1160"/>
      <c r="AN23" s="1160"/>
      <c r="AO23" s="1160"/>
      <c r="AP23" s="1160"/>
      <c r="AQ23" s="1160"/>
      <c r="AR23" s="1160"/>
      <c r="AS23" s="1160"/>
      <c r="AT23" s="1160"/>
      <c r="AU23" s="1160"/>
      <c r="AV23" s="1160"/>
      <c r="AW23" s="1160"/>
      <c r="AX23" s="1160"/>
      <c r="AY23" s="1160"/>
      <c r="AZ23" s="1160"/>
      <c r="BA23" s="1160"/>
      <c r="BB23" s="1160"/>
      <c r="BC23" s="1160"/>
      <c r="BD23" s="1160"/>
      <c r="BE23" s="1160"/>
      <c r="BF23" s="1160"/>
      <c r="BG23" s="1160"/>
      <c r="BH23" s="1160"/>
      <c r="BI23" s="1160"/>
      <c r="BJ23" s="1160"/>
      <c r="BK23" s="1160"/>
      <c r="BL23" s="1160"/>
      <c r="BM23" s="1160"/>
      <c r="BN23" s="1160"/>
      <c r="BO23" s="1160"/>
      <c r="BP23" s="1160"/>
    </row>
    <row r="24" spans="1:68" s="19" customFormat="1" ht="42.75" customHeight="1" x14ac:dyDescent="0.25">
      <c r="A24" s="977" t="s">
        <v>124</v>
      </c>
      <c r="B24" s="1055"/>
      <c r="C24" s="977" t="s">
        <v>543</v>
      </c>
      <c r="D24" s="989"/>
      <c r="E24" s="989"/>
      <c r="F24" s="989"/>
      <c r="G24" s="989"/>
      <c r="H24" s="989"/>
      <c r="I24" s="989"/>
      <c r="J24" s="989"/>
      <c r="K24" s="989"/>
      <c r="L24" s="989"/>
      <c r="M24" s="989"/>
      <c r="N24" s="989"/>
      <c r="O24" s="989"/>
      <c r="P24" s="989"/>
      <c r="Q24" s="989"/>
      <c r="R24" s="989"/>
      <c r="S24" s="1055"/>
      <c r="T24" s="977" t="s">
        <v>172</v>
      </c>
      <c r="U24" s="989"/>
      <c r="V24" s="989"/>
      <c r="W24" s="989"/>
      <c r="X24" s="989"/>
      <c r="Y24" s="989"/>
      <c r="Z24" s="989"/>
      <c r="AA24" s="989"/>
      <c r="AB24" s="989"/>
      <c r="AC24" s="989"/>
      <c r="AD24" s="989"/>
      <c r="AE24" s="989"/>
      <c r="AF24" s="989"/>
      <c r="AG24" s="989"/>
      <c r="AH24" s="989"/>
      <c r="AI24" s="1055"/>
      <c r="AJ24" s="977" t="s">
        <v>170</v>
      </c>
      <c r="AK24" s="989"/>
      <c r="AL24" s="989"/>
      <c r="AM24" s="989"/>
      <c r="AN24" s="989"/>
      <c r="AO24" s="989"/>
      <c r="AP24" s="989"/>
      <c r="AQ24" s="989"/>
      <c r="AR24" s="989"/>
      <c r="AS24" s="989"/>
      <c r="AT24" s="989"/>
      <c r="AU24" s="989"/>
      <c r="AV24" s="989"/>
      <c r="AW24" s="989"/>
      <c r="AX24" s="1055"/>
      <c r="AY24" s="1166" t="s">
        <v>161</v>
      </c>
      <c r="AZ24" s="1167"/>
      <c r="BA24" s="1167"/>
      <c r="BB24" s="1167"/>
      <c r="BC24" s="1167"/>
      <c r="BD24" s="1167"/>
      <c r="BE24" s="1167"/>
      <c r="BF24" s="1167"/>
      <c r="BG24" s="1167"/>
      <c r="BH24" s="1167"/>
      <c r="BI24" s="1167"/>
      <c r="BJ24" s="1168"/>
      <c r="BK24" s="977" t="s">
        <v>390</v>
      </c>
      <c r="BL24" s="1164"/>
      <c r="BM24" s="1164"/>
      <c r="BN24" s="1164"/>
      <c r="BO24" s="1164"/>
      <c r="BP24" s="1165"/>
    </row>
    <row r="25" spans="1:68" s="19" customFormat="1" ht="27.75" customHeight="1" x14ac:dyDescent="0.25">
      <c r="A25" s="1134" t="s">
        <v>23</v>
      </c>
      <c r="B25" s="1136"/>
      <c r="C25" s="1134"/>
      <c r="D25" s="1135"/>
      <c r="E25" s="1135"/>
      <c r="F25" s="1135"/>
      <c r="G25" s="1135"/>
      <c r="H25" s="1135"/>
      <c r="I25" s="1135"/>
      <c r="J25" s="1135"/>
      <c r="K25" s="1135"/>
      <c r="L25" s="1135"/>
      <c r="M25" s="1135"/>
      <c r="N25" s="1135"/>
      <c r="O25" s="1135"/>
      <c r="P25" s="1135"/>
      <c r="Q25" s="1135"/>
      <c r="R25" s="1135"/>
      <c r="S25" s="1136"/>
      <c r="T25" s="1134"/>
      <c r="U25" s="1135"/>
      <c r="V25" s="1135"/>
      <c r="W25" s="1135"/>
      <c r="X25" s="1135"/>
      <c r="Y25" s="1135"/>
      <c r="Z25" s="1135"/>
      <c r="AA25" s="1135"/>
      <c r="AB25" s="1135"/>
      <c r="AC25" s="1135"/>
      <c r="AD25" s="1135"/>
      <c r="AE25" s="1135"/>
      <c r="AF25" s="1135"/>
      <c r="AG25" s="1135"/>
      <c r="AH25" s="1135"/>
      <c r="AI25" s="1136"/>
      <c r="AJ25" s="1134"/>
      <c r="AK25" s="1135"/>
      <c r="AL25" s="1135"/>
      <c r="AM25" s="1135"/>
      <c r="AN25" s="1135"/>
      <c r="AO25" s="1135"/>
      <c r="AP25" s="1135"/>
      <c r="AQ25" s="1135"/>
      <c r="AR25" s="1135"/>
      <c r="AS25" s="1135"/>
      <c r="AT25" s="1135"/>
      <c r="AU25" s="1135"/>
      <c r="AV25" s="1135"/>
      <c r="AW25" s="1135"/>
      <c r="AX25" s="1136"/>
      <c r="AY25" s="924"/>
      <c r="AZ25" s="1164"/>
      <c r="BA25" s="1164"/>
      <c r="BB25" s="1164"/>
      <c r="BC25" s="1164"/>
      <c r="BD25" s="1164"/>
      <c r="BE25" s="1164"/>
      <c r="BF25" s="1164"/>
      <c r="BG25" s="1164"/>
      <c r="BH25" s="1164"/>
      <c r="BI25" s="1164"/>
      <c r="BJ25" s="1165"/>
      <c r="BK25" s="1063"/>
      <c r="BL25" s="1164"/>
      <c r="BM25" s="1164"/>
      <c r="BN25" s="1164"/>
      <c r="BO25" s="1164"/>
      <c r="BP25" s="1165"/>
    </row>
    <row r="26" spans="1:68" s="19" customFormat="1" ht="28.5" customHeight="1" x14ac:dyDescent="0.3">
      <c r="A26" s="1160" t="s">
        <v>179</v>
      </c>
      <c r="B26" s="1160"/>
      <c r="C26" s="1160"/>
      <c r="D26" s="1160"/>
      <c r="E26" s="1160"/>
      <c r="F26" s="1160"/>
      <c r="G26" s="1160"/>
      <c r="H26" s="1160"/>
      <c r="I26" s="1160"/>
      <c r="J26" s="1160"/>
      <c r="K26" s="1160"/>
      <c r="L26" s="1160"/>
      <c r="M26" s="1160"/>
      <c r="N26" s="1160"/>
      <c r="O26" s="1160"/>
      <c r="P26" s="1160"/>
      <c r="Q26" s="1160"/>
      <c r="R26" s="1160"/>
      <c r="S26" s="1160"/>
      <c r="T26" s="1160"/>
      <c r="U26" s="1160"/>
      <c r="V26" s="1160"/>
      <c r="W26" s="1160"/>
      <c r="X26" s="1160"/>
      <c r="Y26" s="1160"/>
      <c r="Z26" s="1160"/>
      <c r="AA26" s="1160"/>
      <c r="AB26" s="1160"/>
      <c r="AC26" s="1160"/>
      <c r="AD26" s="1160"/>
      <c r="AE26" s="1160"/>
      <c r="AF26" s="1160"/>
      <c r="AG26" s="1160"/>
      <c r="AH26" s="1160"/>
      <c r="AI26" s="1160"/>
      <c r="AJ26" s="1160"/>
      <c r="AK26" s="1160"/>
      <c r="AL26" s="1160"/>
      <c r="AM26" s="1160"/>
      <c r="AN26" s="1160"/>
      <c r="AO26" s="1160"/>
      <c r="AP26" s="1160"/>
      <c r="AQ26" s="1160"/>
      <c r="AR26" s="1160"/>
      <c r="AS26" s="1160"/>
      <c r="AT26" s="1160"/>
      <c r="AU26" s="1160"/>
      <c r="AV26" s="1160"/>
      <c r="AW26" s="1160"/>
      <c r="AX26" s="1160"/>
      <c r="AY26" s="1160"/>
      <c r="AZ26" s="1160"/>
      <c r="BA26" s="1160"/>
      <c r="BB26" s="1160"/>
      <c r="BC26" s="1160"/>
      <c r="BD26" s="1160"/>
      <c r="BE26" s="1160"/>
      <c r="BF26" s="1160"/>
      <c r="BG26" s="1160"/>
      <c r="BH26" s="1160"/>
      <c r="BI26" s="1160"/>
      <c r="BJ26" s="1160"/>
      <c r="BK26" s="1160"/>
      <c r="BL26" s="1160"/>
      <c r="BM26" s="1160"/>
      <c r="BN26" s="1160"/>
      <c r="BO26" s="1160"/>
      <c r="BP26" s="1160"/>
    </row>
    <row r="27" spans="1:68" s="19" customFormat="1" ht="42.75" customHeight="1" x14ac:dyDescent="0.25">
      <c r="A27" s="977" t="s">
        <v>124</v>
      </c>
      <c r="B27" s="1055"/>
      <c r="C27" s="977" t="s">
        <v>543</v>
      </c>
      <c r="D27" s="989"/>
      <c r="E27" s="989"/>
      <c r="F27" s="989"/>
      <c r="G27" s="989"/>
      <c r="H27" s="989"/>
      <c r="I27" s="989"/>
      <c r="J27" s="989"/>
      <c r="K27" s="989"/>
      <c r="L27" s="989"/>
      <c r="M27" s="989"/>
      <c r="N27" s="989"/>
      <c r="O27" s="989"/>
      <c r="P27" s="989"/>
      <c r="Q27" s="989"/>
      <c r="R27" s="989"/>
      <c r="S27" s="1055"/>
      <c r="T27" s="977" t="s">
        <v>172</v>
      </c>
      <c r="U27" s="989"/>
      <c r="V27" s="989"/>
      <c r="W27" s="989"/>
      <c r="X27" s="989"/>
      <c r="Y27" s="989"/>
      <c r="Z27" s="989"/>
      <c r="AA27" s="989"/>
      <c r="AB27" s="989"/>
      <c r="AC27" s="989"/>
      <c r="AD27" s="989"/>
      <c r="AE27" s="989"/>
      <c r="AF27" s="989"/>
      <c r="AG27" s="989"/>
      <c r="AH27" s="989"/>
      <c r="AI27" s="1055"/>
      <c r="AJ27" s="977" t="s">
        <v>170</v>
      </c>
      <c r="AK27" s="989"/>
      <c r="AL27" s="989"/>
      <c r="AM27" s="989"/>
      <c r="AN27" s="989"/>
      <c r="AO27" s="989"/>
      <c r="AP27" s="989"/>
      <c r="AQ27" s="989"/>
      <c r="AR27" s="989"/>
      <c r="AS27" s="989"/>
      <c r="AT27" s="989"/>
      <c r="AU27" s="989"/>
      <c r="AV27" s="989"/>
      <c r="AW27" s="989"/>
      <c r="AX27" s="1055"/>
      <c r="AY27" s="977" t="s">
        <v>161</v>
      </c>
      <c r="AZ27" s="1164"/>
      <c r="BA27" s="1164"/>
      <c r="BB27" s="1164"/>
      <c r="BC27" s="1164"/>
      <c r="BD27" s="1164"/>
      <c r="BE27" s="1164"/>
      <c r="BF27" s="1164"/>
      <c r="BG27" s="1164"/>
      <c r="BH27" s="1164"/>
      <c r="BI27" s="1164"/>
      <c r="BJ27" s="1165"/>
      <c r="BK27" s="977" t="s">
        <v>390</v>
      </c>
      <c r="BL27" s="1164"/>
      <c r="BM27" s="1164"/>
      <c r="BN27" s="1164"/>
      <c r="BO27" s="1164"/>
      <c r="BP27" s="1165"/>
    </row>
    <row r="28" spans="1:68" s="19" customFormat="1" ht="27.75" customHeight="1" x14ac:dyDescent="0.25">
      <c r="A28" s="1134" t="s">
        <v>23</v>
      </c>
      <c r="B28" s="1136"/>
      <c r="C28" s="1134"/>
      <c r="D28" s="1135"/>
      <c r="E28" s="1135"/>
      <c r="F28" s="1135"/>
      <c r="G28" s="1135"/>
      <c r="H28" s="1135"/>
      <c r="I28" s="1135"/>
      <c r="J28" s="1135"/>
      <c r="K28" s="1135"/>
      <c r="L28" s="1135"/>
      <c r="M28" s="1135"/>
      <c r="N28" s="1135"/>
      <c r="O28" s="1135"/>
      <c r="P28" s="1135"/>
      <c r="Q28" s="1135"/>
      <c r="R28" s="1135"/>
      <c r="S28" s="1136"/>
      <c r="T28" s="1134"/>
      <c r="U28" s="1135"/>
      <c r="V28" s="1135"/>
      <c r="W28" s="1135"/>
      <c r="X28" s="1135"/>
      <c r="Y28" s="1135"/>
      <c r="Z28" s="1135"/>
      <c r="AA28" s="1135"/>
      <c r="AB28" s="1135"/>
      <c r="AC28" s="1135"/>
      <c r="AD28" s="1135"/>
      <c r="AE28" s="1135"/>
      <c r="AF28" s="1135"/>
      <c r="AG28" s="1135"/>
      <c r="AH28" s="1135"/>
      <c r="AI28" s="1136"/>
      <c r="AJ28" s="1134"/>
      <c r="AK28" s="1135"/>
      <c r="AL28" s="1135"/>
      <c r="AM28" s="1135"/>
      <c r="AN28" s="1135"/>
      <c r="AO28" s="1135"/>
      <c r="AP28" s="1135"/>
      <c r="AQ28" s="1135"/>
      <c r="AR28" s="1135"/>
      <c r="AS28" s="1135"/>
      <c r="AT28" s="1135"/>
      <c r="AU28" s="1135"/>
      <c r="AV28" s="1135"/>
      <c r="AW28" s="1135"/>
      <c r="AX28" s="1136"/>
      <c r="AY28" s="924"/>
      <c r="AZ28" s="1164"/>
      <c r="BA28" s="1164"/>
      <c r="BB28" s="1164"/>
      <c r="BC28" s="1164"/>
      <c r="BD28" s="1164"/>
      <c r="BE28" s="1164"/>
      <c r="BF28" s="1164"/>
      <c r="BG28" s="1164"/>
      <c r="BH28" s="1164"/>
      <c r="BI28" s="1164"/>
      <c r="BJ28" s="1165"/>
      <c r="BK28" s="1063"/>
      <c r="BL28" s="1164"/>
      <c r="BM28" s="1164"/>
      <c r="BN28" s="1164"/>
      <c r="BO28" s="1164"/>
      <c r="BP28" s="1165"/>
    </row>
    <row r="29" spans="1:68" s="19" customFormat="1" ht="27.75" customHeight="1" x14ac:dyDescent="0.3">
      <c r="A29" s="1160" t="s">
        <v>180</v>
      </c>
      <c r="B29" s="1160"/>
      <c r="C29" s="1160"/>
      <c r="D29" s="1160"/>
      <c r="E29" s="1160"/>
      <c r="F29" s="1160"/>
      <c r="G29" s="1160"/>
      <c r="H29" s="1160"/>
      <c r="I29" s="1160"/>
      <c r="J29" s="1160"/>
      <c r="K29" s="1160"/>
      <c r="L29" s="1160"/>
      <c r="M29" s="1160"/>
      <c r="N29" s="1160"/>
      <c r="O29" s="1160"/>
      <c r="P29" s="1160"/>
      <c r="Q29" s="1160"/>
      <c r="R29" s="1160"/>
      <c r="S29" s="1160"/>
      <c r="T29" s="1160"/>
      <c r="U29" s="1160"/>
      <c r="V29" s="1160"/>
      <c r="W29" s="1161"/>
      <c r="X29" s="1161"/>
      <c r="Y29" s="1161"/>
      <c r="Z29" s="1161"/>
      <c r="AA29" s="1161"/>
      <c r="AB29" s="1161"/>
      <c r="AC29" s="1161"/>
      <c r="AD29" s="1161"/>
      <c r="AE29" s="1161"/>
      <c r="AF29" s="1161"/>
      <c r="AG29" s="1161"/>
      <c r="AH29" s="1161"/>
      <c r="AI29" s="1161"/>
      <c r="AJ29" s="1161"/>
      <c r="AK29" s="1161"/>
      <c r="AL29" s="1161"/>
      <c r="AM29" s="1161"/>
      <c r="AN29" s="1161"/>
      <c r="AO29" s="1161"/>
      <c r="AP29" s="1161"/>
      <c r="AQ29" s="1161"/>
      <c r="AR29" s="1161"/>
      <c r="AS29" s="1161"/>
      <c r="AT29" s="1161"/>
      <c r="AU29" s="1161"/>
      <c r="AV29" s="1161"/>
      <c r="AW29" s="1161"/>
      <c r="AX29" s="1161"/>
      <c r="AY29" s="1161"/>
      <c r="AZ29" s="1161"/>
      <c r="BA29" s="1161"/>
      <c r="BB29" s="1161"/>
      <c r="BC29" s="1161"/>
      <c r="BD29" s="1161"/>
      <c r="BE29" s="1161"/>
      <c r="BF29" s="1161"/>
      <c r="BG29" s="1161"/>
      <c r="BH29" s="1161"/>
      <c r="BI29" s="1161"/>
      <c r="BJ29" s="1161"/>
      <c r="BK29" s="1161"/>
      <c r="BL29" s="1161"/>
      <c r="BM29" s="1161"/>
      <c r="BN29" s="1161"/>
      <c r="BO29" s="1161"/>
      <c r="BP29" s="1161"/>
    </row>
    <row r="30" spans="1:68" s="19" customFormat="1" ht="33.75" customHeight="1" x14ac:dyDescent="0.25">
      <c r="A30" s="1000" t="s">
        <v>124</v>
      </c>
      <c r="B30" s="1000"/>
      <c r="C30" s="1000" t="s">
        <v>543</v>
      </c>
      <c r="D30" s="1000"/>
      <c r="E30" s="1000"/>
      <c r="F30" s="1000"/>
      <c r="G30" s="1000"/>
      <c r="H30" s="1000"/>
      <c r="I30" s="1000"/>
      <c r="J30" s="1000"/>
      <c r="K30" s="1000"/>
      <c r="L30" s="1000"/>
      <c r="M30" s="1000"/>
      <c r="N30" s="1000"/>
      <c r="O30" s="1000"/>
      <c r="P30" s="1000"/>
      <c r="Q30" s="1000"/>
      <c r="R30" s="1000"/>
      <c r="S30" s="1000"/>
      <c r="T30" s="1000" t="s">
        <v>172</v>
      </c>
      <c r="U30" s="1000"/>
      <c r="V30" s="1000"/>
      <c r="W30" s="1000"/>
      <c r="X30" s="1000"/>
      <c r="Y30" s="1000"/>
      <c r="Z30" s="1000"/>
      <c r="AA30" s="1000"/>
      <c r="AB30" s="1000"/>
      <c r="AC30" s="1000"/>
      <c r="AD30" s="1000"/>
      <c r="AE30" s="1000"/>
      <c r="AF30" s="1000"/>
      <c r="AG30" s="1000"/>
      <c r="AH30" s="1000"/>
      <c r="AI30" s="1000"/>
      <c r="AJ30" s="977" t="s">
        <v>170</v>
      </c>
      <c r="AK30" s="989"/>
      <c r="AL30" s="989"/>
      <c r="AM30" s="989"/>
      <c r="AN30" s="989"/>
      <c r="AO30" s="989"/>
      <c r="AP30" s="989"/>
      <c r="AQ30" s="989"/>
      <c r="AR30" s="989"/>
      <c r="AS30" s="989"/>
      <c r="AT30" s="989"/>
      <c r="AU30" s="989"/>
      <c r="AV30" s="989"/>
      <c r="AW30" s="989"/>
      <c r="AX30" s="1055"/>
      <c r="AY30" s="989" t="s">
        <v>161</v>
      </c>
      <c r="AZ30" s="989"/>
      <c r="BA30" s="989"/>
      <c r="BB30" s="989"/>
      <c r="BC30" s="989"/>
      <c r="BD30" s="989"/>
      <c r="BE30" s="989"/>
      <c r="BF30" s="989"/>
      <c r="BG30" s="989"/>
      <c r="BH30" s="989"/>
      <c r="BI30" s="989"/>
      <c r="BJ30" s="1055"/>
      <c r="BK30" s="1000" t="s">
        <v>390</v>
      </c>
      <c r="BL30" s="1000"/>
      <c r="BM30" s="1000"/>
      <c r="BN30" s="1000"/>
      <c r="BO30" s="1000"/>
      <c r="BP30" s="1000"/>
    </row>
    <row r="31" spans="1:68" s="19" customFormat="1" ht="27.75" customHeight="1" x14ac:dyDescent="0.25">
      <c r="A31" s="1129" t="s">
        <v>23</v>
      </c>
      <c r="B31" s="1129"/>
      <c r="C31" s="1129"/>
      <c r="D31" s="1129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29"/>
      <c r="W31" s="1129"/>
      <c r="X31" s="1129"/>
      <c r="Y31" s="1129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34"/>
      <c r="AK31" s="1135"/>
      <c r="AL31" s="1135"/>
      <c r="AM31" s="1135"/>
      <c r="AN31" s="1135"/>
      <c r="AO31" s="1135"/>
      <c r="AP31" s="1135"/>
      <c r="AQ31" s="1135"/>
      <c r="AR31" s="1135"/>
      <c r="AS31" s="1135"/>
      <c r="AT31" s="1135"/>
      <c r="AU31" s="1135"/>
      <c r="AV31" s="1135"/>
      <c r="AW31" s="1135"/>
      <c r="AX31" s="1136"/>
      <c r="AY31" s="925"/>
      <c r="AZ31" s="925"/>
      <c r="BA31" s="925"/>
      <c r="BB31" s="925"/>
      <c r="BC31" s="925"/>
      <c r="BD31" s="925"/>
      <c r="BE31" s="925"/>
      <c r="BF31" s="925"/>
      <c r="BG31" s="925"/>
      <c r="BH31" s="925"/>
      <c r="BI31" s="925"/>
      <c r="BJ31" s="926"/>
      <c r="BK31" s="923"/>
      <c r="BL31" s="923"/>
      <c r="BM31" s="923"/>
      <c r="BN31" s="923"/>
      <c r="BO31" s="923"/>
      <c r="BP31" s="923"/>
    </row>
    <row r="32" spans="1:68" s="19" customFormat="1" ht="28.5" customHeight="1" x14ac:dyDescent="0.3">
      <c r="A32" s="1162" t="s">
        <v>544</v>
      </c>
      <c r="B32" s="1162"/>
      <c r="C32" s="1162"/>
      <c r="D32" s="1162"/>
      <c r="E32" s="1162"/>
      <c r="F32" s="1162"/>
      <c r="G32" s="1162"/>
      <c r="H32" s="1162"/>
      <c r="I32" s="1162"/>
      <c r="J32" s="1162"/>
      <c r="K32" s="1162"/>
      <c r="L32" s="1162"/>
      <c r="M32" s="1162"/>
      <c r="N32" s="1162"/>
      <c r="O32" s="1162"/>
      <c r="P32" s="1162"/>
      <c r="Q32" s="1162"/>
      <c r="R32" s="1162"/>
      <c r="S32" s="1162"/>
      <c r="T32" s="1162"/>
      <c r="U32" s="1162"/>
      <c r="V32" s="1162"/>
      <c r="W32" s="1163"/>
      <c r="X32" s="1163"/>
      <c r="Y32" s="1163"/>
      <c r="Z32" s="1163"/>
      <c r="AA32" s="1163"/>
      <c r="AB32" s="1163"/>
      <c r="AC32" s="1163"/>
      <c r="AD32" s="1163"/>
      <c r="AE32" s="1163"/>
      <c r="AF32" s="1163"/>
      <c r="AG32" s="1163"/>
      <c r="AH32" s="1163"/>
      <c r="AI32" s="1163"/>
      <c r="AJ32" s="1163"/>
      <c r="AK32" s="1163"/>
      <c r="AL32" s="1163"/>
      <c r="AM32" s="1163"/>
      <c r="AN32" s="1163"/>
      <c r="AO32" s="1163"/>
      <c r="AP32" s="1163"/>
      <c r="AQ32" s="1163"/>
      <c r="AR32" s="1163"/>
      <c r="AS32" s="1163"/>
      <c r="AT32" s="1163"/>
      <c r="AU32" s="1163"/>
      <c r="AV32" s="1163"/>
      <c r="AW32" s="1163"/>
      <c r="AX32" s="1163"/>
      <c r="AY32" s="1163"/>
      <c r="AZ32" s="1163"/>
      <c r="BA32" s="1163"/>
      <c r="BB32" s="1163"/>
      <c r="BC32" s="1163"/>
      <c r="BD32" s="1163"/>
      <c r="BE32" s="1163"/>
      <c r="BF32" s="1163"/>
      <c r="BG32" s="1163"/>
      <c r="BH32" s="1163"/>
      <c r="BI32" s="1163"/>
      <c r="BJ32" s="1163"/>
      <c r="BK32" s="1163"/>
      <c r="BL32" s="1163"/>
      <c r="BM32" s="1163"/>
      <c r="BN32" s="1163"/>
      <c r="BO32" s="1163"/>
      <c r="BP32" s="1163"/>
    </row>
    <row r="33" spans="1:68" s="19" customFormat="1" ht="39" customHeight="1" x14ac:dyDescent="0.25">
      <c r="A33" s="923" t="s">
        <v>124</v>
      </c>
      <c r="B33" s="923"/>
      <c r="C33" s="923" t="s">
        <v>543</v>
      </c>
      <c r="D33" s="923"/>
      <c r="E33" s="923"/>
      <c r="F33" s="923"/>
      <c r="G33" s="923"/>
      <c r="H33" s="923"/>
      <c r="I33" s="923"/>
      <c r="J33" s="923"/>
      <c r="K33" s="923"/>
      <c r="L33" s="923"/>
      <c r="M33" s="923"/>
      <c r="N33" s="923"/>
      <c r="O33" s="923"/>
      <c r="P33" s="923"/>
      <c r="Q33" s="923"/>
      <c r="R33" s="923"/>
      <c r="S33" s="923"/>
      <c r="T33" s="1063" t="s">
        <v>172</v>
      </c>
      <c r="U33" s="1064"/>
      <c r="V33" s="1064"/>
      <c r="W33" s="1064"/>
      <c r="X33" s="1064"/>
      <c r="Y33" s="1064"/>
      <c r="Z33" s="1064"/>
      <c r="AA33" s="1064"/>
      <c r="AB33" s="1064"/>
      <c r="AC33" s="1064"/>
      <c r="AD33" s="1064"/>
      <c r="AE33" s="1064"/>
      <c r="AF33" s="1064"/>
      <c r="AG33" s="1064"/>
      <c r="AH33" s="1064"/>
      <c r="AI33" s="1064"/>
      <c r="AJ33" s="1064"/>
      <c r="AK33" s="1064"/>
      <c r="AL33" s="1064"/>
      <c r="AM33" s="1064"/>
      <c r="AN33" s="1064"/>
      <c r="AO33" s="1064"/>
      <c r="AP33" s="1065"/>
      <c r="AQ33" s="1063" t="s">
        <v>170</v>
      </c>
      <c r="AR33" s="1064"/>
      <c r="AS33" s="1064"/>
      <c r="AT33" s="1064"/>
      <c r="AU33" s="1064"/>
      <c r="AV33" s="1064"/>
      <c r="AW33" s="1064"/>
      <c r="AX33" s="1064"/>
      <c r="AY33" s="1064"/>
      <c r="AZ33" s="1064"/>
      <c r="BA33" s="1064"/>
      <c r="BB33" s="1064"/>
      <c r="BC33" s="1064"/>
      <c r="BD33" s="1064"/>
      <c r="BE33" s="1064"/>
      <c r="BF33" s="1064"/>
      <c r="BG33" s="1064"/>
      <c r="BH33" s="1064"/>
      <c r="BI33" s="1064"/>
      <c r="BJ33" s="1065"/>
      <c r="BK33" s="923" t="s">
        <v>390</v>
      </c>
      <c r="BL33" s="923"/>
      <c r="BM33" s="923"/>
      <c r="BN33" s="923"/>
      <c r="BO33" s="923"/>
      <c r="BP33" s="923"/>
    </row>
    <row r="34" spans="1:68" s="19" customFormat="1" ht="36" customHeight="1" x14ac:dyDescent="0.25">
      <c r="A34" s="1133" t="s">
        <v>23</v>
      </c>
      <c r="B34" s="1133"/>
      <c r="C34" s="1133"/>
      <c r="D34" s="1133"/>
      <c r="E34" s="1133"/>
      <c r="F34" s="1133"/>
      <c r="G34" s="1133"/>
      <c r="H34" s="1133"/>
      <c r="I34" s="1133"/>
      <c r="J34" s="1133"/>
      <c r="K34" s="1133"/>
      <c r="L34" s="1133"/>
      <c r="M34" s="1133"/>
      <c r="N34" s="1133"/>
      <c r="O34" s="1133"/>
      <c r="P34" s="1133"/>
      <c r="Q34" s="1133"/>
      <c r="R34" s="1133"/>
      <c r="S34" s="1133"/>
      <c r="T34" s="924"/>
      <c r="U34" s="925"/>
      <c r="V34" s="925"/>
      <c r="W34" s="925"/>
      <c r="X34" s="925"/>
      <c r="Y34" s="925"/>
      <c r="Z34" s="925"/>
      <c r="AA34" s="925"/>
      <c r="AB34" s="925"/>
      <c r="AC34" s="925"/>
      <c r="AD34" s="925"/>
      <c r="AE34" s="925"/>
      <c r="AF34" s="925"/>
      <c r="AG34" s="925"/>
      <c r="AH34" s="925"/>
      <c r="AI34" s="925"/>
      <c r="AJ34" s="925"/>
      <c r="AK34" s="925"/>
      <c r="AL34" s="925"/>
      <c r="AM34" s="925"/>
      <c r="AN34" s="925"/>
      <c r="AO34" s="925"/>
      <c r="AP34" s="926"/>
      <c r="AQ34" s="925"/>
      <c r="AR34" s="925"/>
      <c r="AS34" s="925"/>
      <c r="AT34" s="925"/>
      <c r="AU34" s="925"/>
      <c r="AV34" s="925"/>
      <c r="AW34" s="925"/>
      <c r="AX34" s="925"/>
      <c r="AY34" s="925"/>
      <c r="AZ34" s="925"/>
      <c r="BA34" s="925"/>
      <c r="BB34" s="925"/>
      <c r="BC34" s="925"/>
      <c r="BD34" s="925"/>
      <c r="BE34" s="925"/>
      <c r="BF34" s="925"/>
      <c r="BG34" s="925"/>
      <c r="BH34" s="925"/>
      <c r="BI34" s="925"/>
      <c r="BJ34" s="926"/>
      <c r="BK34" s="923"/>
      <c r="BL34" s="923"/>
      <c r="BM34" s="923"/>
      <c r="BN34" s="923"/>
      <c r="BO34" s="923"/>
      <c r="BP34" s="923"/>
    </row>
    <row r="35" spans="1:68" s="19" customFormat="1" ht="18" customHeight="1" x14ac:dyDescent="0.25">
      <c r="A35" s="27" t="s">
        <v>173</v>
      </c>
    </row>
    <row r="36" spans="1:68" s="19" customFormat="1" ht="18" customHeight="1" x14ac:dyDescent="0.25">
      <c r="A36" s="27"/>
    </row>
    <row r="37" spans="1:68" s="19" customFormat="1" ht="18" customHeight="1" x14ac:dyDescent="0.25">
      <c r="A37" s="979" t="s">
        <v>74</v>
      </c>
      <c r="B37" s="979"/>
      <c r="C37" s="979"/>
      <c r="D37" s="979"/>
      <c r="E37" s="979"/>
      <c r="F37" s="979"/>
      <c r="G37" s="979"/>
      <c r="H37" s="979"/>
      <c r="I37" s="979"/>
      <c r="J37" s="979"/>
      <c r="K37" s="979"/>
      <c r="L37" s="979"/>
      <c r="M37" s="979"/>
      <c r="N37" s="979"/>
      <c r="O37" s="979"/>
      <c r="P37" s="979"/>
      <c r="Q37" s="979"/>
      <c r="R37" s="979"/>
      <c r="S37" s="979"/>
      <c r="T37" s="979"/>
      <c r="U37" s="979"/>
      <c r="V37" s="979"/>
      <c r="W37" s="979"/>
      <c r="X37" s="979"/>
      <c r="Y37" s="979"/>
      <c r="Z37" s="979"/>
      <c r="AA37" s="979"/>
    </row>
    <row r="38" spans="1:68" s="19" customFormat="1" ht="18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 t="s">
        <v>6</v>
      </c>
      <c r="N38" s="962"/>
      <c r="O38" s="962"/>
      <c r="P38" s="962"/>
      <c r="Q38" s="962"/>
      <c r="R38" s="962"/>
      <c r="S38" s="962"/>
      <c r="T38" s="962"/>
      <c r="U38" s="962"/>
      <c r="V38" s="962"/>
      <c r="W38" s="962"/>
      <c r="X38" s="962"/>
      <c r="Y38" s="962"/>
      <c r="Z38" s="962"/>
      <c r="AA38" s="23" t="s">
        <v>6</v>
      </c>
    </row>
    <row r="39" spans="1:68" s="19" customFormat="1" ht="12.75" customHeight="1" x14ac:dyDescent="0.25">
      <c r="A39" s="879" t="s">
        <v>75</v>
      </c>
      <c r="B39" s="879"/>
      <c r="C39" s="879"/>
      <c r="D39" s="879"/>
      <c r="E39" s="879"/>
      <c r="F39" s="879"/>
      <c r="G39" s="879"/>
      <c r="H39" s="879"/>
      <c r="I39" s="879"/>
      <c r="J39" s="879"/>
      <c r="K39" s="879"/>
      <c r="L39" s="879"/>
      <c r="M39" s="3"/>
      <c r="N39" s="879" t="s">
        <v>76</v>
      </c>
      <c r="O39" s="879"/>
      <c r="P39" s="879"/>
      <c r="Q39" s="879"/>
      <c r="R39" s="879"/>
      <c r="S39" s="879"/>
      <c r="T39" s="879"/>
      <c r="U39" s="879"/>
      <c r="V39" s="879"/>
      <c r="W39" s="879"/>
      <c r="X39" s="879"/>
      <c r="Y39" s="879"/>
      <c r="Z39" s="879"/>
      <c r="AA39" s="23"/>
    </row>
    <row r="40" spans="1:68" s="19" customFormat="1" ht="18" customHeight="1" x14ac:dyDescent="0.3">
      <c r="AS40" s="931" t="s">
        <v>129</v>
      </c>
      <c r="AT40" s="931"/>
      <c r="AU40" s="1020">
        <v>0</v>
      </c>
      <c r="AV40" s="1020"/>
      <c r="AW40" s="1020">
        <v>1</v>
      </c>
      <c r="AX40" s="1020"/>
      <c r="AY40" s="931" t="s">
        <v>129</v>
      </c>
      <c r="AZ40" s="931"/>
      <c r="BA40" s="1020">
        <v>0</v>
      </c>
      <c r="BB40" s="1020"/>
      <c r="BC40" s="1020">
        <v>1</v>
      </c>
      <c r="BD40" s="1020"/>
      <c r="BE40" s="931" t="s">
        <v>129</v>
      </c>
      <c r="BF40" s="931"/>
      <c r="BG40" s="1020">
        <v>0</v>
      </c>
      <c r="BH40" s="1020"/>
      <c r="BI40" s="1020">
        <v>1</v>
      </c>
      <c r="BJ40" s="1020"/>
      <c r="BK40" s="932" t="s">
        <v>130</v>
      </c>
      <c r="BL40" s="932"/>
      <c r="BM40" s="1020">
        <v>0</v>
      </c>
      <c r="BN40" s="1020"/>
      <c r="BO40" s="1020">
        <v>1</v>
      </c>
      <c r="BP40" s="1020"/>
    </row>
    <row r="41" spans="1:68" s="19" customFormat="1" ht="18" customHeight="1" x14ac:dyDescent="0.25"/>
    <row r="42" spans="1:68" s="19" customFormat="1" ht="18" customHeight="1" x14ac:dyDescent="0.25"/>
    <row r="43" spans="1:68" s="19" customFormat="1" ht="18" customHeight="1" x14ac:dyDescent="0.25"/>
    <row r="44" spans="1:68" s="19" customFormat="1" ht="18" customHeight="1" x14ac:dyDescent="0.25"/>
    <row r="45" spans="1:68" s="19" customFormat="1" ht="18" customHeight="1" x14ac:dyDescent="0.25"/>
    <row r="46" spans="1:68" s="19" customFormat="1" ht="18" customHeight="1" x14ac:dyDescent="0.25"/>
    <row r="47" spans="1:68" s="19" customFormat="1" ht="18" customHeight="1" x14ac:dyDescent="0.25"/>
    <row r="48" spans="1:68" s="19" customFormat="1" ht="18" customHeight="1" x14ac:dyDescent="0.25"/>
    <row r="49" s="19" customFormat="1" ht="18" customHeight="1" x14ac:dyDescent="0.25"/>
    <row r="50" s="19" customFormat="1" ht="18" customHeight="1" x14ac:dyDescent="0.25"/>
    <row r="51" s="19" customFormat="1" ht="18" customHeight="1" x14ac:dyDescent="0.25"/>
    <row r="52" s="19" customFormat="1" ht="18" customHeight="1" x14ac:dyDescent="0.25"/>
    <row r="53" s="19" customFormat="1" ht="18" customHeight="1" x14ac:dyDescent="0.25"/>
    <row r="54" s="19" customFormat="1" ht="18" customHeight="1" x14ac:dyDescent="0.25"/>
    <row r="55" s="19" customFormat="1" ht="18" customHeight="1" x14ac:dyDescent="0.25"/>
    <row r="56" s="19" customFormat="1" ht="18" customHeight="1" x14ac:dyDescent="0.25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</sheetData>
  <mergeCells count="167">
    <mergeCell ref="A6:BP6"/>
    <mergeCell ref="A7:BP7"/>
    <mergeCell ref="A8:R8"/>
    <mergeCell ref="S8:BP8"/>
    <mergeCell ref="S9:BP9"/>
    <mergeCell ref="A10:BP10"/>
    <mergeCell ref="A11:B11"/>
    <mergeCell ref="BM2:BN2"/>
    <mergeCell ref="AM2:AR2"/>
    <mergeCell ref="AS2:AT2"/>
    <mergeCell ref="AU2:AV2"/>
    <mergeCell ref="AW2:AX2"/>
    <mergeCell ref="AY2:AZ2"/>
    <mergeCell ref="BA2:BB2"/>
    <mergeCell ref="A4:AV4"/>
    <mergeCell ref="AW4:BL4"/>
    <mergeCell ref="BM4:BP4"/>
    <mergeCell ref="A5:AV5"/>
    <mergeCell ref="AW5:BP5"/>
    <mergeCell ref="BE2:BF2"/>
    <mergeCell ref="BG2:BH2"/>
    <mergeCell ref="BI2:BJ2"/>
    <mergeCell ref="BK2:BL2"/>
    <mergeCell ref="C11:BJ11"/>
    <mergeCell ref="A16:B16"/>
    <mergeCell ref="C16:H16"/>
    <mergeCell ref="A1:D1"/>
    <mergeCell ref="F1:K1"/>
    <mergeCell ref="M1:T1"/>
    <mergeCell ref="AI1:AR1"/>
    <mergeCell ref="AS1:BP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I2:AJ2"/>
    <mergeCell ref="AK2:AL2"/>
    <mergeCell ref="BC2:BD2"/>
    <mergeCell ref="BO2:BP2"/>
    <mergeCell ref="I15:Y15"/>
    <mergeCell ref="Z15:AO15"/>
    <mergeCell ref="AP15:AX15"/>
    <mergeCell ref="AY15:BD15"/>
    <mergeCell ref="BE15:BJ15"/>
    <mergeCell ref="A14:BP14"/>
    <mergeCell ref="BK11:BP11"/>
    <mergeCell ref="A12:B12"/>
    <mergeCell ref="C12:BJ12"/>
    <mergeCell ref="BK12:BP12"/>
    <mergeCell ref="A13:B13"/>
    <mergeCell ref="C13:BJ13"/>
    <mergeCell ref="BK13:BP13"/>
    <mergeCell ref="BK15:BP15"/>
    <mergeCell ref="A15:B15"/>
    <mergeCell ref="C15:H15"/>
    <mergeCell ref="AY21:BJ21"/>
    <mergeCell ref="BK21:BP21"/>
    <mergeCell ref="I18:Y18"/>
    <mergeCell ref="Z18:AO18"/>
    <mergeCell ref="AP18:AX18"/>
    <mergeCell ref="AY18:BD18"/>
    <mergeCell ref="BE17:BJ17"/>
    <mergeCell ref="BK17:BP17"/>
    <mergeCell ref="Z16:AO16"/>
    <mergeCell ref="AP16:AX16"/>
    <mergeCell ref="AY16:BD16"/>
    <mergeCell ref="BE16:BJ16"/>
    <mergeCell ref="BK16:BP16"/>
    <mergeCell ref="I16:Y16"/>
    <mergeCell ref="BE18:BJ18"/>
    <mergeCell ref="BK18:BP18"/>
    <mergeCell ref="A17:B17"/>
    <mergeCell ref="C17:H17"/>
    <mergeCell ref="I17:Y17"/>
    <mergeCell ref="Z17:AO17"/>
    <mergeCell ref="AP17:AX17"/>
    <mergeCell ref="AY17:BD17"/>
    <mergeCell ref="A18:B18"/>
    <mergeCell ref="C18:H18"/>
    <mergeCell ref="A22:B22"/>
    <mergeCell ref="C22:S22"/>
    <mergeCell ref="T22:AI22"/>
    <mergeCell ref="AJ22:AX22"/>
    <mergeCell ref="AY22:BJ22"/>
    <mergeCell ref="A19:BP19"/>
    <mergeCell ref="A20:B20"/>
    <mergeCell ref="C20:S20"/>
    <mergeCell ref="T20:AI20"/>
    <mergeCell ref="AJ20:AX20"/>
    <mergeCell ref="AY20:BJ20"/>
    <mergeCell ref="BK20:BP20"/>
    <mergeCell ref="A21:B21"/>
    <mergeCell ref="C21:S21"/>
    <mergeCell ref="T21:AI21"/>
    <mergeCell ref="AJ21:AX21"/>
    <mergeCell ref="BK22:BP22"/>
    <mergeCell ref="A23:BP23"/>
    <mergeCell ref="A24:B24"/>
    <mergeCell ref="C24:S24"/>
    <mergeCell ref="T24:AI24"/>
    <mergeCell ref="AJ24:AX24"/>
    <mergeCell ref="AY24:BJ24"/>
    <mergeCell ref="BK24:BP24"/>
    <mergeCell ref="A25:B25"/>
    <mergeCell ref="C25:S25"/>
    <mergeCell ref="T25:AI25"/>
    <mergeCell ref="AJ25:AX25"/>
    <mergeCell ref="AY25:BJ25"/>
    <mergeCell ref="BK25:BP25"/>
    <mergeCell ref="A26:BP26"/>
    <mergeCell ref="A27:B27"/>
    <mergeCell ref="C27:S27"/>
    <mergeCell ref="T27:AI27"/>
    <mergeCell ref="AJ27:AX27"/>
    <mergeCell ref="AY27:BJ27"/>
    <mergeCell ref="BK27:BP27"/>
    <mergeCell ref="A28:B28"/>
    <mergeCell ref="C28:S28"/>
    <mergeCell ref="T28:AI28"/>
    <mergeCell ref="AJ28:AX28"/>
    <mergeCell ref="AY28:BJ28"/>
    <mergeCell ref="BK28:BP28"/>
    <mergeCell ref="A29:BP29"/>
    <mergeCell ref="A30:B30"/>
    <mergeCell ref="C30:S30"/>
    <mergeCell ref="T30:AI30"/>
    <mergeCell ref="AJ30:AX30"/>
    <mergeCell ref="AY30:BJ30"/>
    <mergeCell ref="A34:B34"/>
    <mergeCell ref="C34:S34"/>
    <mergeCell ref="BK34:BP34"/>
    <mergeCell ref="T34:AP34"/>
    <mergeCell ref="AQ34:BJ34"/>
    <mergeCell ref="A32:BP32"/>
    <mergeCell ref="A33:B33"/>
    <mergeCell ref="C33:S33"/>
    <mergeCell ref="BK33:BP33"/>
    <mergeCell ref="AQ33:BJ33"/>
    <mergeCell ref="T33:AP33"/>
    <mergeCell ref="A31:B31"/>
    <mergeCell ref="C31:S31"/>
    <mergeCell ref="T31:AI31"/>
    <mergeCell ref="AJ31:AX31"/>
    <mergeCell ref="AY31:BJ31"/>
    <mergeCell ref="BK31:BP31"/>
    <mergeCell ref="BK30:BP30"/>
    <mergeCell ref="BO40:BP40"/>
    <mergeCell ref="AW40:AX40"/>
    <mergeCell ref="AY40:AZ40"/>
    <mergeCell ref="BA40:BB40"/>
    <mergeCell ref="BC40:BD40"/>
    <mergeCell ref="BE40:BF40"/>
    <mergeCell ref="BG40:BH40"/>
    <mergeCell ref="A37:AA37"/>
    <mergeCell ref="N38:Z38"/>
    <mergeCell ref="A39:L39"/>
    <mergeCell ref="N39:Z39"/>
    <mergeCell ref="AS40:AT40"/>
    <mergeCell ref="AU40:AV40"/>
    <mergeCell ref="BI40:BJ40"/>
    <mergeCell ref="BK40:BL40"/>
    <mergeCell ref="BM40:BN40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BE61"/>
  <sheetViews>
    <sheetView showGridLines="0" view="pageLayout" zoomScaleNormal="100" zoomScaleSheetLayoutView="100" workbookViewId="0">
      <selection activeCell="U11" sqref="U11:Z11"/>
    </sheetView>
  </sheetViews>
  <sheetFormatPr defaultColWidth="1.7109375" defaultRowHeight="10.15" customHeight="1" x14ac:dyDescent="0.25"/>
  <cols>
    <col min="1" max="1" width="1.7109375" style="288"/>
    <col min="2" max="2" width="2.28515625" style="288" customWidth="1"/>
    <col min="3" max="4" width="2.140625" style="288" customWidth="1"/>
    <col min="5" max="5" width="1.140625" style="288" customWidth="1"/>
    <col min="6" max="6" width="1.7109375" style="288" hidden="1" customWidth="1"/>
    <col min="7" max="9" width="1.7109375" style="288"/>
    <col min="10" max="10" width="0.42578125" style="288" customWidth="1"/>
    <col min="11" max="12" width="1.7109375" style="288" hidden="1" customWidth="1"/>
    <col min="13" max="13" width="1.7109375" style="288"/>
    <col min="14" max="14" width="2.28515625" style="288" customWidth="1"/>
    <col min="15" max="19" width="1.7109375" style="288"/>
    <col min="20" max="20" width="4.85546875" style="288" customWidth="1"/>
    <col min="21" max="21" width="1.7109375" style="288"/>
    <col min="22" max="22" width="2.85546875" style="288" customWidth="1"/>
    <col min="23" max="23" width="2.7109375" style="288" customWidth="1"/>
    <col min="24" max="24" width="3.28515625" style="288" customWidth="1"/>
    <col min="25" max="25" width="1.7109375" style="288"/>
    <col min="26" max="26" width="2.28515625" style="288" customWidth="1"/>
    <col min="27" max="35" width="1.7109375" style="288"/>
    <col min="36" max="36" width="2.85546875" style="288" customWidth="1"/>
    <col min="37" max="42" width="1.7109375" style="288"/>
    <col min="43" max="43" width="2.85546875" style="288" customWidth="1"/>
    <col min="44" max="16384" width="1.7109375" style="288"/>
  </cols>
  <sheetData>
    <row r="1" spans="1:55" ht="10.9" customHeight="1" x14ac:dyDescent="0.25">
      <c r="C1" s="1199" t="s">
        <v>44</v>
      </c>
      <c r="D1" s="1199"/>
      <c r="H1" s="1200" t="s">
        <v>45</v>
      </c>
      <c r="I1" s="1200"/>
      <c r="J1" s="1200"/>
      <c r="K1" s="1200"/>
      <c r="L1" s="1200"/>
      <c r="M1" s="1200"/>
      <c r="N1" s="1200"/>
      <c r="AL1" s="1201" t="s">
        <v>47</v>
      </c>
      <c r="AM1" s="1201"/>
      <c r="AN1" s="1201"/>
      <c r="AO1" s="1201"/>
      <c r="AP1" s="1201"/>
      <c r="AQ1" s="1201"/>
      <c r="AR1" s="1201"/>
      <c r="AS1" s="1201"/>
      <c r="AT1" s="1201"/>
      <c r="AU1" s="1201"/>
      <c r="AV1" s="1201"/>
      <c r="AW1" s="1201"/>
      <c r="AX1" s="1201"/>
      <c r="AY1" s="1201"/>
      <c r="AZ1" s="1201"/>
      <c r="BA1" s="1201"/>
    </row>
    <row r="2" spans="1:55" ht="12" customHeight="1" x14ac:dyDescent="0.25">
      <c r="C2" s="289"/>
      <c r="D2" s="289"/>
      <c r="H2" s="289"/>
      <c r="I2" s="289"/>
      <c r="J2" s="1186"/>
      <c r="K2" s="1186"/>
      <c r="L2" s="1186"/>
      <c r="M2" s="1186"/>
      <c r="N2" s="289"/>
      <c r="AU2" s="289"/>
      <c r="AV2" s="289"/>
      <c r="AW2" s="289"/>
      <c r="AX2" s="289"/>
      <c r="AY2" s="289"/>
      <c r="AZ2" s="289"/>
    </row>
    <row r="4" spans="1:55" ht="17.45" customHeight="1" x14ac:dyDescent="0.25">
      <c r="A4" s="1202" t="s">
        <v>478</v>
      </c>
      <c r="B4" s="1202"/>
      <c r="C4" s="1202"/>
      <c r="D4" s="1202"/>
      <c r="E4" s="1202"/>
      <c r="F4" s="1202"/>
      <c r="G4" s="1202"/>
      <c r="H4" s="1202"/>
      <c r="I4" s="1202"/>
      <c r="J4" s="1202"/>
      <c r="K4" s="1202"/>
      <c r="L4" s="1202"/>
      <c r="M4" s="1202"/>
      <c r="N4" s="1202"/>
      <c r="O4" s="1202"/>
      <c r="P4" s="1202"/>
      <c r="Q4" s="1202"/>
      <c r="R4" s="1202"/>
      <c r="S4" s="1202"/>
      <c r="T4" s="1202"/>
      <c r="U4" s="1202"/>
      <c r="V4" s="1202"/>
      <c r="W4" s="1202"/>
      <c r="X4" s="1202"/>
      <c r="Y4" s="1202"/>
      <c r="Z4" s="1202"/>
      <c r="AA4" s="1202"/>
      <c r="AB4" s="1202"/>
      <c r="AC4" s="1202"/>
      <c r="AD4" s="1202"/>
      <c r="AE4" s="1202"/>
      <c r="AF4" s="1202"/>
      <c r="AG4" s="1202"/>
      <c r="AH4" s="1202"/>
      <c r="AI4" s="1202"/>
      <c r="AJ4" s="1202"/>
      <c r="AK4" s="1202"/>
      <c r="AL4" s="1202"/>
      <c r="AM4" s="1202"/>
      <c r="AN4" s="290"/>
      <c r="AO4" s="290"/>
      <c r="AP4" s="290"/>
      <c r="AQ4" s="290"/>
      <c r="AR4" s="290"/>
      <c r="AS4" s="290"/>
      <c r="AT4" s="290"/>
      <c r="AU4" s="291"/>
      <c r="AV4" s="291"/>
      <c r="AW4" s="291"/>
      <c r="AX4" s="291"/>
      <c r="AY4" s="1202" t="s">
        <v>49</v>
      </c>
      <c r="AZ4" s="1202"/>
      <c r="BA4" s="1202"/>
      <c r="BB4" s="1193" t="s">
        <v>32</v>
      </c>
      <c r="BC4" s="1193"/>
    </row>
    <row r="5" spans="1:55" ht="10.15" customHeight="1" x14ac:dyDescent="0.25">
      <c r="AY5" s="1194" t="s">
        <v>13</v>
      </c>
      <c r="AZ5" s="1194"/>
      <c r="BA5" s="1194"/>
      <c r="BB5" s="1194"/>
      <c r="BC5" s="1194"/>
    </row>
    <row r="6" spans="1:55" ht="13.15" customHeight="1" x14ac:dyDescent="0.25">
      <c r="B6" s="1195" t="s">
        <v>182</v>
      </c>
      <c r="C6" s="1195"/>
      <c r="D6" s="1195"/>
      <c r="E6" s="1195"/>
      <c r="F6" s="1195"/>
      <c r="G6" s="1195"/>
      <c r="H6" s="1195"/>
      <c r="I6" s="1195"/>
      <c r="J6" s="1195"/>
      <c r="K6" s="1195"/>
      <c r="L6" s="1195"/>
      <c r="M6" s="1195"/>
      <c r="N6" s="1195"/>
      <c r="O6" s="1195"/>
      <c r="P6" s="1195"/>
      <c r="Q6" s="1195"/>
      <c r="R6" s="1195"/>
      <c r="S6" s="1195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92"/>
      <c r="AQ6" s="292"/>
      <c r="AR6" s="292"/>
      <c r="AS6" s="292"/>
      <c r="AT6" s="292"/>
      <c r="AU6" s="292"/>
      <c r="AV6" s="292"/>
      <c r="AW6" s="292"/>
      <c r="AX6" s="292"/>
      <c r="AY6" s="292"/>
      <c r="AZ6" s="292"/>
      <c r="BA6" s="292"/>
    </row>
    <row r="7" spans="1:55" ht="5.45" customHeight="1" x14ac:dyDescent="0.25"/>
    <row r="8" spans="1:55" ht="7.15" customHeight="1" x14ac:dyDescent="0.25">
      <c r="A8" s="292"/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</row>
    <row r="9" spans="1:55" ht="12.6" customHeight="1" x14ac:dyDescent="0.25"/>
    <row r="10" spans="1:55" ht="30.6" customHeight="1" x14ac:dyDescent="0.25">
      <c r="A10" s="1196" t="s">
        <v>15</v>
      </c>
      <c r="B10" s="1196"/>
      <c r="C10" s="1196"/>
      <c r="D10" s="1196"/>
      <c r="E10" s="1196"/>
      <c r="F10" s="1196"/>
      <c r="G10" s="1196"/>
      <c r="H10" s="1196"/>
      <c r="I10" s="1196"/>
      <c r="J10" s="1196"/>
      <c r="K10" s="1196"/>
      <c r="L10" s="1196"/>
      <c r="M10" s="1196"/>
      <c r="N10" s="1196"/>
      <c r="O10" s="1196" t="s">
        <v>183</v>
      </c>
      <c r="P10" s="1196"/>
      <c r="Q10" s="1196"/>
      <c r="R10" s="1196"/>
      <c r="S10" s="1196"/>
      <c r="T10" s="1196"/>
      <c r="U10" s="1196"/>
      <c r="V10" s="1196"/>
      <c r="W10" s="1196"/>
      <c r="X10" s="1196"/>
      <c r="Y10" s="1196"/>
      <c r="Z10" s="1196"/>
      <c r="AA10" s="1196"/>
      <c r="AB10" s="1196"/>
      <c r="AC10" s="1196"/>
      <c r="AD10" s="1196"/>
      <c r="AE10" s="1196"/>
      <c r="AF10" s="1196"/>
      <c r="AG10" s="1196"/>
      <c r="AH10" s="1196"/>
      <c r="AI10" s="1196"/>
      <c r="AJ10" s="1196"/>
      <c r="AK10" s="1196"/>
      <c r="AL10" s="1196"/>
      <c r="AM10" s="1196"/>
      <c r="AN10" s="1196"/>
      <c r="AO10" s="1196"/>
      <c r="AP10" s="1196"/>
      <c r="AQ10" s="1196"/>
      <c r="AR10" s="1196"/>
      <c r="AS10" s="1196"/>
      <c r="AT10" s="1196"/>
      <c r="AU10" s="1196"/>
      <c r="AV10" s="1196"/>
      <c r="AW10" s="1196"/>
      <c r="AX10" s="1196"/>
      <c r="AY10" s="1196"/>
      <c r="AZ10" s="1196"/>
      <c r="BA10" s="1196"/>
    </row>
    <row r="11" spans="1:55" ht="103.5" customHeight="1" x14ac:dyDescent="0.25">
      <c r="A11" s="1196"/>
      <c r="B11" s="1196"/>
      <c r="C11" s="1196"/>
      <c r="D11" s="1196"/>
      <c r="E11" s="1196"/>
      <c r="F11" s="1196"/>
      <c r="G11" s="1196"/>
      <c r="H11" s="1196"/>
      <c r="I11" s="1196"/>
      <c r="J11" s="1196"/>
      <c r="K11" s="1196"/>
      <c r="L11" s="1196"/>
      <c r="M11" s="1196"/>
      <c r="N11" s="1196"/>
      <c r="O11" s="1197" t="s">
        <v>184</v>
      </c>
      <c r="P11" s="1197"/>
      <c r="Q11" s="1197"/>
      <c r="R11" s="1197"/>
      <c r="S11" s="1197"/>
      <c r="T11" s="1197"/>
      <c r="U11" s="1197" t="s">
        <v>479</v>
      </c>
      <c r="V11" s="1197"/>
      <c r="W11" s="1197"/>
      <c r="X11" s="1197"/>
      <c r="Y11" s="1197"/>
      <c r="Z11" s="1197"/>
      <c r="AA11" s="1197" t="s">
        <v>480</v>
      </c>
      <c r="AB11" s="1197"/>
      <c r="AC11" s="1197"/>
      <c r="AD11" s="1197"/>
      <c r="AE11" s="1197"/>
      <c r="AF11" s="1197"/>
      <c r="AG11" s="1198" t="s">
        <v>923</v>
      </c>
      <c r="AH11" s="1198"/>
      <c r="AI11" s="1198"/>
      <c r="AJ11" s="1198"/>
      <c r="AK11" s="1198"/>
      <c r="AL11" s="1198"/>
      <c r="AM11" s="1198"/>
      <c r="AN11" s="1197" t="s">
        <v>481</v>
      </c>
      <c r="AO11" s="1197"/>
      <c r="AP11" s="1197"/>
      <c r="AQ11" s="1197"/>
      <c r="AR11" s="1197"/>
      <c r="AS11" s="1197"/>
      <c r="AT11" s="1197"/>
      <c r="AU11" s="1197" t="s">
        <v>415</v>
      </c>
      <c r="AV11" s="1197"/>
      <c r="AW11" s="1197"/>
      <c r="AX11" s="1197"/>
      <c r="AY11" s="1197"/>
      <c r="AZ11" s="1197"/>
      <c r="BA11" s="1197"/>
    </row>
    <row r="12" spans="1:55" ht="12.6" customHeight="1" x14ac:dyDescent="0.25">
      <c r="A12" s="1185" t="s">
        <v>60</v>
      </c>
      <c r="B12" s="1185"/>
      <c r="C12" s="1185"/>
      <c r="D12" s="1185"/>
      <c r="E12" s="1185"/>
      <c r="F12" s="1185"/>
      <c r="G12" s="1185"/>
      <c r="H12" s="1185"/>
      <c r="I12" s="1185"/>
      <c r="J12" s="1185"/>
      <c r="K12" s="1185"/>
      <c r="L12" s="1185"/>
      <c r="M12" s="1185"/>
      <c r="N12" s="1185"/>
      <c r="O12" s="1192"/>
      <c r="P12" s="1192"/>
      <c r="Q12" s="1192"/>
      <c r="R12" s="1192"/>
      <c r="S12" s="1192"/>
      <c r="T12" s="1192"/>
      <c r="U12" s="1192"/>
      <c r="V12" s="1192"/>
      <c r="W12" s="1192"/>
      <c r="X12" s="1192"/>
      <c r="Y12" s="1192"/>
      <c r="Z12" s="1192"/>
      <c r="AA12" s="1192"/>
      <c r="AB12" s="1192"/>
      <c r="AC12" s="1192"/>
      <c r="AD12" s="1192"/>
      <c r="AE12" s="1192"/>
      <c r="AF12" s="1192"/>
      <c r="AG12" s="1192"/>
      <c r="AH12" s="1192"/>
      <c r="AI12" s="1192"/>
      <c r="AJ12" s="1192"/>
      <c r="AK12" s="1192"/>
      <c r="AL12" s="1192"/>
      <c r="AM12" s="1192"/>
      <c r="AN12" s="1192"/>
      <c r="AO12" s="1192"/>
      <c r="AP12" s="1192"/>
      <c r="AQ12" s="1192"/>
      <c r="AR12" s="1192"/>
      <c r="AS12" s="1192"/>
      <c r="AT12" s="1192"/>
      <c r="AU12" s="1192"/>
      <c r="AV12" s="1192"/>
      <c r="AW12" s="1192"/>
      <c r="AX12" s="1192"/>
      <c r="AY12" s="1192"/>
      <c r="AZ12" s="1192"/>
      <c r="BA12" s="1192"/>
    </row>
    <row r="13" spans="1:55" ht="12.6" customHeight="1" x14ac:dyDescent="0.25">
      <c r="A13" s="1185" t="s">
        <v>63</v>
      </c>
      <c r="B13" s="1185"/>
      <c r="C13" s="1185"/>
      <c r="D13" s="1185"/>
      <c r="E13" s="1185"/>
      <c r="F13" s="1185"/>
      <c r="G13" s="1185"/>
      <c r="H13" s="1185"/>
      <c r="I13" s="1185"/>
      <c r="J13" s="1185"/>
      <c r="K13" s="1185"/>
      <c r="L13" s="1185"/>
      <c r="M13" s="1185"/>
      <c r="N13" s="1185"/>
      <c r="O13" s="1192"/>
      <c r="P13" s="1192"/>
      <c r="Q13" s="1192"/>
      <c r="R13" s="1192"/>
      <c r="S13" s="1192"/>
      <c r="T13" s="1192"/>
      <c r="U13" s="1192"/>
      <c r="V13" s="1192"/>
      <c r="W13" s="1192"/>
      <c r="X13" s="1192"/>
      <c r="Y13" s="1192"/>
      <c r="Z13" s="1192"/>
      <c r="AA13" s="1192"/>
      <c r="AB13" s="1192"/>
      <c r="AC13" s="1192"/>
      <c r="AD13" s="1192"/>
      <c r="AE13" s="1192"/>
      <c r="AF13" s="1192"/>
      <c r="AG13" s="1192"/>
      <c r="AH13" s="1192"/>
      <c r="AI13" s="1192"/>
      <c r="AJ13" s="1192"/>
      <c r="AK13" s="1192"/>
      <c r="AL13" s="1192"/>
      <c r="AM13" s="1192"/>
      <c r="AN13" s="1192"/>
      <c r="AO13" s="1192"/>
      <c r="AP13" s="1192"/>
      <c r="AQ13" s="1192"/>
      <c r="AR13" s="1192"/>
      <c r="AS13" s="1192"/>
      <c r="AT13" s="1192"/>
      <c r="AU13" s="1192"/>
      <c r="AV13" s="1192"/>
      <c r="AW13" s="1192"/>
      <c r="AX13" s="1192"/>
      <c r="AY13" s="1192"/>
      <c r="AZ13" s="1192"/>
      <c r="BA13" s="1192"/>
    </row>
    <row r="14" spans="1:55" ht="12.6" customHeight="1" x14ac:dyDescent="0.25">
      <c r="A14" s="1185" t="s">
        <v>66</v>
      </c>
      <c r="B14" s="1185"/>
      <c r="C14" s="1185"/>
      <c r="D14" s="1185"/>
      <c r="E14" s="1185"/>
      <c r="F14" s="1185"/>
      <c r="G14" s="1185"/>
      <c r="H14" s="1185"/>
      <c r="I14" s="1185"/>
      <c r="J14" s="1185"/>
      <c r="K14" s="1185"/>
      <c r="L14" s="1185"/>
      <c r="M14" s="1185"/>
      <c r="N14" s="1185"/>
      <c r="O14" s="1192"/>
      <c r="P14" s="1192"/>
      <c r="Q14" s="1192"/>
      <c r="R14" s="1192"/>
      <c r="S14" s="1192"/>
      <c r="T14" s="1192"/>
      <c r="U14" s="1192"/>
      <c r="V14" s="1192"/>
      <c r="W14" s="1192"/>
      <c r="X14" s="1192"/>
      <c r="Y14" s="1192"/>
      <c r="Z14" s="1192"/>
      <c r="AA14" s="1192"/>
      <c r="AB14" s="1192"/>
      <c r="AC14" s="1192"/>
      <c r="AD14" s="1192"/>
      <c r="AE14" s="1192"/>
      <c r="AF14" s="1192"/>
      <c r="AG14" s="1192"/>
      <c r="AH14" s="1192"/>
      <c r="AI14" s="1192"/>
      <c r="AJ14" s="1192"/>
      <c r="AK14" s="1192"/>
      <c r="AL14" s="1192"/>
      <c r="AM14" s="1192"/>
      <c r="AN14" s="1192"/>
      <c r="AO14" s="1192"/>
      <c r="AP14" s="1192"/>
      <c r="AQ14" s="1192"/>
      <c r="AR14" s="1192"/>
      <c r="AS14" s="1192"/>
      <c r="AT14" s="1192"/>
      <c r="AU14" s="1192"/>
      <c r="AV14" s="1192"/>
      <c r="AW14" s="1192"/>
      <c r="AX14" s="1192"/>
      <c r="AY14" s="1192"/>
      <c r="AZ14" s="1192"/>
      <c r="BA14" s="1192"/>
    </row>
    <row r="15" spans="1:55" ht="12.6" customHeight="1" x14ac:dyDescent="0.25">
      <c r="A15" s="1185" t="s">
        <v>67</v>
      </c>
      <c r="B15" s="1185"/>
      <c r="C15" s="1185"/>
      <c r="D15" s="1185"/>
      <c r="E15" s="1185"/>
      <c r="F15" s="1185"/>
      <c r="G15" s="1185"/>
      <c r="H15" s="1185"/>
      <c r="I15" s="1185"/>
      <c r="J15" s="1185"/>
      <c r="K15" s="1185"/>
      <c r="L15" s="1185"/>
      <c r="M15" s="1185"/>
      <c r="N15" s="1185"/>
      <c r="O15" s="1192"/>
      <c r="P15" s="1192"/>
      <c r="Q15" s="1192"/>
      <c r="R15" s="1192"/>
      <c r="S15" s="1192"/>
      <c r="T15" s="1192"/>
      <c r="U15" s="1192"/>
      <c r="V15" s="1192"/>
      <c r="W15" s="1192"/>
      <c r="X15" s="1192"/>
      <c r="Y15" s="1192"/>
      <c r="Z15" s="1192"/>
      <c r="AA15" s="1192"/>
      <c r="AB15" s="1192"/>
      <c r="AC15" s="1192"/>
      <c r="AD15" s="1192"/>
      <c r="AE15" s="1192"/>
      <c r="AF15" s="1192"/>
      <c r="AG15" s="1192"/>
      <c r="AH15" s="1192"/>
      <c r="AI15" s="1192"/>
      <c r="AJ15" s="1192"/>
      <c r="AK15" s="1192"/>
      <c r="AL15" s="1192"/>
      <c r="AM15" s="1192"/>
      <c r="AN15" s="1192"/>
      <c r="AO15" s="1192"/>
      <c r="AP15" s="1192"/>
      <c r="AQ15" s="1192"/>
      <c r="AR15" s="1192"/>
      <c r="AS15" s="1192"/>
      <c r="AT15" s="1192"/>
      <c r="AU15" s="1192"/>
      <c r="AV15" s="1192"/>
      <c r="AW15" s="1192"/>
      <c r="AX15" s="1192"/>
      <c r="AY15" s="1192"/>
      <c r="AZ15" s="1192"/>
      <c r="BA15" s="1192"/>
    </row>
    <row r="16" spans="1:55" ht="12.6" customHeight="1" x14ac:dyDescent="0.25">
      <c r="A16" s="1185" t="s">
        <v>68</v>
      </c>
      <c r="B16" s="1185"/>
      <c r="C16" s="1185"/>
      <c r="D16" s="1185"/>
      <c r="E16" s="1185"/>
      <c r="F16" s="1185"/>
      <c r="G16" s="1185"/>
      <c r="H16" s="1185"/>
      <c r="I16" s="1185"/>
      <c r="J16" s="1185"/>
      <c r="K16" s="1185"/>
      <c r="L16" s="1185"/>
      <c r="M16" s="1185"/>
      <c r="N16" s="1185"/>
      <c r="O16" s="1186"/>
      <c r="P16" s="1186"/>
      <c r="Q16" s="1186"/>
      <c r="R16" s="1186"/>
      <c r="S16" s="1186"/>
      <c r="T16" s="1186"/>
      <c r="U16" s="1186"/>
      <c r="V16" s="1186"/>
      <c r="W16" s="1186"/>
      <c r="X16" s="1186"/>
      <c r="Y16" s="1186"/>
      <c r="Z16" s="1186"/>
      <c r="AA16" s="1186"/>
      <c r="AB16" s="1186"/>
      <c r="AC16" s="1186"/>
      <c r="AD16" s="1186"/>
      <c r="AE16" s="1186"/>
      <c r="AF16" s="1186"/>
      <c r="AG16" s="1186"/>
      <c r="AH16" s="1186"/>
      <c r="AI16" s="1186"/>
      <c r="AJ16" s="1186"/>
      <c r="AK16" s="1186"/>
      <c r="AL16" s="1186"/>
      <c r="AM16" s="1186"/>
      <c r="AN16" s="1186"/>
      <c r="AO16" s="1186"/>
      <c r="AP16" s="1186"/>
      <c r="AQ16" s="1186"/>
      <c r="AR16" s="1186"/>
      <c r="AS16" s="1186"/>
      <c r="AT16" s="1186"/>
      <c r="AU16" s="1186"/>
      <c r="AV16" s="1186"/>
      <c r="AW16" s="1186"/>
      <c r="AX16" s="1186"/>
      <c r="AY16" s="1186"/>
      <c r="AZ16" s="1186"/>
      <c r="BA16" s="1186"/>
    </row>
    <row r="17" spans="1:57" ht="12.75" customHeight="1" x14ac:dyDescent="0.25">
      <c r="A17" s="1185" t="s">
        <v>70</v>
      </c>
      <c r="B17" s="1185"/>
      <c r="C17" s="1185"/>
      <c r="D17" s="1185"/>
      <c r="E17" s="1185"/>
      <c r="F17" s="1185"/>
      <c r="G17" s="1185"/>
      <c r="H17" s="1185"/>
      <c r="I17" s="1185"/>
      <c r="J17" s="1185"/>
      <c r="K17" s="1185"/>
      <c r="L17" s="1185"/>
      <c r="M17" s="1185"/>
      <c r="N17" s="1185"/>
      <c r="O17" s="1192"/>
      <c r="P17" s="1192"/>
      <c r="Q17" s="1192"/>
      <c r="R17" s="1192"/>
      <c r="S17" s="1192"/>
      <c r="T17" s="1192"/>
      <c r="U17" s="1192"/>
      <c r="V17" s="1192"/>
      <c r="W17" s="1192"/>
      <c r="X17" s="1192"/>
      <c r="Y17" s="1192"/>
      <c r="Z17" s="1192"/>
      <c r="AA17" s="1192"/>
      <c r="AB17" s="1192"/>
      <c r="AC17" s="1192"/>
      <c r="AD17" s="1192"/>
      <c r="AE17" s="1192"/>
      <c r="AF17" s="1192"/>
      <c r="AG17" s="1192"/>
      <c r="AH17" s="1192"/>
      <c r="AI17" s="1192"/>
      <c r="AJ17" s="1192"/>
      <c r="AK17" s="1192"/>
      <c r="AL17" s="1192"/>
      <c r="AM17" s="1192"/>
      <c r="AN17" s="1192"/>
      <c r="AO17" s="1192"/>
      <c r="AP17" s="1192"/>
      <c r="AQ17" s="1192"/>
      <c r="AR17" s="1192"/>
      <c r="AS17" s="1192"/>
      <c r="AT17" s="1192"/>
      <c r="AU17" s="1192"/>
      <c r="AV17" s="1192"/>
      <c r="AW17" s="1192"/>
      <c r="AX17" s="1192"/>
      <c r="AY17" s="1192"/>
      <c r="AZ17" s="1192"/>
      <c r="BA17" s="1192"/>
    </row>
    <row r="18" spans="1:57" ht="11.25" customHeight="1" x14ac:dyDescent="0.25">
      <c r="A18" s="1185" t="s">
        <v>185</v>
      </c>
      <c r="B18" s="1185"/>
      <c r="C18" s="1185"/>
      <c r="D18" s="1185"/>
      <c r="E18" s="1185"/>
      <c r="F18" s="1185"/>
      <c r="G18" s="1185"/>
      <c r="H18" s="1185"/>
      <c r="I18" s="1185"/>
      <c r="J18" s="1185"/>
      <c r="K18" s="1185"/>
      <c r="L18" s="1185"/>
      <c r="M18" s="1185"/>
      <c r="N18" s="1185"/>
      <c r="O18" s="1186"/>
      <c r="P18" s="1186"/>
      <c r="Q18" s="1186"/>
      <c r="R18" s="1186"/>
      <c r="S18" s="1186"/>
      <c r="T18" s="1186"/>
      <c r="U18" s="1186"/>
      <c r="V18" s="1186"/>
      <c r="W18" s="1186"/>
      <c r="X18" s="1186"/>
      <c r="Y18" s="1186"/>
      <c r="Z18" s="1186"/>
      <c r="AA18" s="1186"/>
      <c r="AB18" s="1186"/>
      <c r="AC18" s="1186"/>
      <c r="AD18" s="1186"/>
      <c r="AE18" s="1186"/>
      <c r="AF18" s="1186"/>
      <c r="AG18" s="1186"/>
      <c r="AH18" s="1186"/>
      <c r="AI18" s="1186"/>
      <c r="AJ18" s="1186"/>
      <c r="AK18" s="1186"/>
      <c r="AL18" s="1186"/>
      <c r="AM18" s="1186"/>
      <c r="AN18" s="1186"/>
      <c r="AO18" s="1186"/>
      <c r="AP18" s="1186"/>
      <c r="AQ18" s="1186"/>
      <c r="AR18" s="1186"/>
      <c r="AS18" s="1186"/>
      <c r="AT18" s="1186"/>
      <c r="AU18" s="1186"/>
      <c r="AV18" s="1186"/>
      <c r="AW18" s="1186"/>
      <c r="AX18" s="1186"/>
      <c r="AY18" s="1186"/>
      <c r="AZ18" s="1186"/>
      <c r="BA18" s="1186"/>
    </row>
    <row r="19" spans="1:57" ht="13.5" customHeight="1" x14ac:dyDescent="0.25">
      <c r="A19" s="1185" t="s">
        <v>186</v>
      </c>
      <c r="B19" s="1185"/>
      <c r="C19" s="1185"/>
      <c r="D19" s="1185"/>
      <c r="E19" s="1185"/>
      <c r="F19" s="1185"/>
      <c r="G19" s="1185"/>
      <c r="H19" s="1185"/>
      <c r="I19" s="1185"/>
      <c r="J19" s="1185"/>
      <c r="K19" s="1185"/>
      <c r="L19" s="1185"/>
      <c r="M19" s="1185"/>
      <c r="N19" s="1185"/>
      <c r="O19" s="1192"/>
      <c r="P19" s="1192"/>
      <c r="Q19" s="1192"/>
      <c r="R19" s="1192"/>
      <c r="S19" s="1192"/>
      <c r="T19" s="1192"/>
      <c r="U19" s="1192"/>
      <c r="V19" s="1192"/>
      <c r="W19" s="1192"/>
      <c r="X19" s="1192"/>
      <c r="Y19" s="1192"/>
      <c r="Z19" s="1192"/>
      <c r="AA19" s="1192"/>
      <c r="AB19" s="1192"/>
      <c r="AC19" s="1192"/>
      <c r="AD19" s="1192"/>
      <c r="AE19" s="1192"/>
      <c r="AF19" s="1192"/>
      <c r="AG19" s="1192"/>
      <c r="AH19" s="1192"/>
      <c r="AI19" s="1192"/>
      <c r="AJ19" s="1192"/>
      <c r="AK19" s="1192"/>
      <c r="AL19" s="1192"/>
      <c r="AM19" s="1192"/>
      <c r="AN19" s="1192"/>
      <c r="AO19" s="1192"/>
      <c r="AP19" s="1192"/>
      <c r="AQ19" s="1192"/>
      <c r="AR19" s="1192"/>
      <c r="AS19" s="1192"/>
      <c r="AT19" s="1192"/>
      <c r="AU19" s="1192"/>
      <c r="AV19" s="1192"/>
      <c r="AW19" s="1192"/>
      <c r="AX19" s="1192"/>
      <c r="AY19" s="1192"/>
      <c r="AZ19" s="1192"/>
      <c r="BA19" s="1192"/>
    </row>
    <row r="20" spans="1:57" ht="12.75" customHeight="1" x14ac:dyDescent="0.25">
      <c r="A20" s="1185" t="s">
        <v>187</v>
      </c>
      <c r="B20" s="1185"/>
      <c r="C20" s="1185"/>
      <c r="D20" s="1185"/>
      <c r="E20" s="1185"/>
      <c r="F20" s="1185"/>
      <c r="G20" s="1185"/>
      <c r="H20" s="1185"/>
      <c r="I20" s="1185"/>
      <c r="J20" s="1185"/>
      <c r="K20" s="1185"/>
      <c r="L20" s="1185"/>
      <c r="M20" s="1185"/>
      <c r="N20" s="1185"/>
      <c r="O20" s="1192"/>
      <c r="P20" s="1192"/>
      <c r="Q20" s="1192"/>
      <c r="R20" s="1192"/>
      <c r="S20" s="1192"/>
      <c r="T20" s="1192"/>
      <c r="U20" s="1192"/>
      <c r="V20" s="1192"/>
      <c r="W20" s="1192"/>
      <c r="X20" s="1192"/>
      <c r="Y20" s="1192"/>
      <c r="Z20" s="1192"/>
      <c r="AA20" s="1192"/>
      <c r="AB20" s="1192"/>
      <c r="AC20" s="1192"/>
      <c r="AD20" s="1192"/>
      <c r="AE20" s="1192"/>
      <c r="AF20" s="1192"/>
      <c r="AG20" s="1192"/>
      <c r="AH20" s="1192"/>
      <c r="AI20" s="1192"/>
      <c r="AJ20" s="1192"/>
      <c r="AK20" s="1192"/>
      <c r="AL20" s="1192"/>
      <c r="AM20" s="1192"/>
      <c r="AN20" s="1192"/>
      <c r="AO20" s="1192"/>
      <c r="AP20" s="1192"/>
      <c r="AQ20" s="1192"/>
      <c r="AR20" s="1192"/>
      <c r="AS20" s="1192"/>
      <c r="AT20" s="1192"/>
      <c r="AU20" s="1192"/>
      <c r="AV20" s="1192"/>
      <c r="AW20" s="1192"/>
      <c r="AX20" s="1192"/>
      <c r="AY20" s="1192"/>
      <c r="AZ20" s="1192"/>
      <c r="BA20" s="1192"/>
    </row>
    <row r="21" spans="1:57" ht="16.149999999999999" customHeight="1" x14ac:dyDescent="0.25">
      <c r="A21" s="1185" t="s">
        <v>188</v>
      </c>
      <c r="B21" s="1185"/>
      <c r="C21" s="1185"/>
      <c r="D21" s="1185"/>
      <c r="E21" s="1185"/>
      <c r="F21" s="1185"/>
      <c r="G21" s="1185"/>
      <c r="H21" s="1185"/>
      <c r="I21" s="1185"/>
      <c r="J21" s="1185"/>
      <c r="K21" s="1185"/>
      <c r="L21" s="1185"/>
      <c r="M21" s="1185"/>
      <c r="N21" s="1185"/>
      <c r="O21" s="1192"/>
      <c r="P21" s="1192"/>
      <c r="Q21" s="1192"/>
      <c r="R21" s="1192"/>
      <c r="S21" s="1192"/>
      <c r="T21" s="1192"/>
      <c r="U21" s="1192"/>
      <c r="V21" s="1192"/>
      <c r="W21" s="1192"/>
      <c r="X21" s="1192"/>
      <c r="Y21" s="1192"/>
      <c r="Z21" s="1192"/>
      <c r="AA21" s="1192"/>
      <c r="AB21" s="1192"/>
      <c r="AC21" s="1192"/>
      <c r="AD21" s="1192"/>
      <c r="AE21" s="1192"/>
      <c r="AF21" s="1192"/>
      <c r="AG21" s="1192"/>
      <c r="AH21" s="1192"/>
      <c r="AI21" s="1192"/>
      <c r="AJ21" s="1192"/>
      <c r="AK21" s="1192"/>
      <c r="AL21" s="1192"/>
      <c r="AM21" s="1192"/>
      <c r="AN21" s="1192"/>
      <c r="AO21" s="1192"/>
      <c r="AP21" s="1192"/>
      <c r="AQ21" s="1192"/>
      <c r="AR21" s="1192"/>
      <c r="AS21" s="1192"/>
      <c r="AT21" s="1192"/>
      <c r="AU21" s="1192"/>
      <c r="AV21" s="1192"/>
      <c r="AW21" s="1192"/>
      <c r="AX21" s="1192"/>
      <c r="AY21" s="1192"/>
      <c r="AZ21" s="1192"/>
      <c r="BA21" s="1192"/>
    </row>
    <row r="22" spans="1:57" ht="15.6" customHeight="1" x14ac:dyDescent="0.25">
      <c r="A22" s="1185" t="s">
        <v>189</v>
      </c>
      <c r="B22" s="1185"/>
      <c r="C22" s="1185"/>
      <c r="D22" s="1185"/>
      <c r="E22" s="1185"/>
      <c r="F22" s="1185"/>
      <c r="G22" s="1185"/>
      <c r="H22" s="1185"/>
      <c r="I22" s="1185"/>
      <c r="J22" s="1185"/>
      <c r="K22" s="1185"/>
      <c r="L22" s="1185"/>
      <c r="M22" s="1185"/>
      <c r="N22" s="1185"/>
      <c r="O22" s="1192"/>
      <c r="P22" s="1192"/>
      <c r="Q22" s="1192"/>
      <c r="R22" s="1192"/>
      <c r="S22" s="1192"/>
      <c r="T22" s="1192"/>
      <c r="U22" s="1192"/>
      <c r="V22" s="1192"/>
      <c r="W22" s="1192"/>
      <c r="X22" s="1192"/>
      <c r="Y22" s="1192"/>
      <c r="Z22" s="1192"/>
      <c r="AA22" s="1192"/>
      <c r="AB22" s="1192"/>
      <c r="AC22" s="1192"/>
      <c r="AD22" s="1192"/>
      <c r="AE22" s="1192"/>
      <c r="AF22" s="1192"/>
      <c r="AG22" s="1192"/>
      <c r="AH22" s="1192"/>
      <c r="AI22" s="1192"/>
      <c r="AJ22" s="1192"/>
      <c r="AK22" s="1192"/>
      <c r="AL22" s="1192"/>
      <c r="AM22" s="1192"/>
      <c r="AN22" s="1192"/>
      <c r="AO22" s="1192"/>
      <c r="AP22" s="1192"/>
      <c r="AQ22" s="1192"/>
      <c r="AR22" s="1192"/>
      <c r="AS22" s="1192"/>
      <c r="AT22" s="1192"/>
      <c r="AU22" s="1192"/>
      <c r="AV22" s="1192"/>
      <c r="AW22" s="1192"/>
      <c r="AX22" s="1192"/>
      <c r="AY22" s="1192"/>
      <c r="AZ22" s="1192"/>
      <c r="BA22" s="1192"/>
    </row>
    <row r="23" spans="1:57" ht="12.75" customHeight="1" x14ac:dyDescent="0.25">
      <c r="A23" s="1185" t="s">
        <v>190</v>
      </c>
      <c r="B23" s="1185"/>
      <c r="C23" s="1185"/>
      <c r="D23" s="1185"/>
      <c r="E23" s="1185"/>
      <c r="F23" s="1185"/>
      <c r="G23" s="1185"/>
      <c r="H23" s="1185"/>
      <c r="I23" s="1185"/>
      <c r="J23" s="1185"/>
      <c r="K23" s="1185"/>
      <c r="L23" s="1185"/>
      <c r="M23" s="1185"/>
      <c r="N23" s="1185"/>
      <c r="O23" s="1186"/>
      <c r="P23" s="1186"/>
      <c r="Q23" s="1186"/>
      <c r="R23" s="1186"/>
      <c r="S23" s="1186"/>
      <c r="T23" s="1186"/>
      <c r="U23" s="1186"/>
      <c r="V23" s="1186"/>
      <c r="W23" s="1186"/>
      <c r="X23" s="1186"/>
      <c r="Y23" s="1186"/>
      <c r="Z23" s="1186"/>
      <c r="AA23" s="1186"/>
      <c r="AB23" s="1186"/>
      <c r="AC23" s="1186"/>
      <c r="AD23" s="1186"/>
      <c r="AE23" s="1186"/>
      <c r="AF23" s="1186"/>
      <c r="AG23" s="1186"/>
      <c r="AH23" s="1186"/>
      <c r="AI23" s="1186"/>
      <c r="AJ23" s="1186"/>
      <c r="AK23" s="1186"/>
      <c r="AL23" s="1186"/>
      <c r="AM23" s="1186"/>
      <c r="AN23" s="1186"/>
      <c r="AO23" s="1186"/>
      <c r="AP23" s="1186"/>
      <c r="AQ23" s="1186"/>
      <c r="AR23" s="1186"/>
      <c r="AS23" s="1186"/>
      <c r="AT23" s="1186"/>
      <c r="AU23" s="1186"/>
      <c r="AV23" s="1186"/>
      <c r="AW23" s="1186"/>
      <c r="AX23" s="1186"/>
      <c r="AY23" s="1186"/>
      <c r="AZ23" s="1186"/>
      <c r="BA23" s="1186"/>
    </row>
    <row r="24" spans="1:57" ht="13.5" customHeight="1" x14ac:dyDescent="0.25">
      <c r="A24" s="1185" t="s">
        <v>191</v>
      </c>
      <c r="B24" s="1185"/>
      <c r="C24" s="1185"/>
      <c r="D24" s="1185"/>
      <c r="E24" s="1185"/>
      <c r="F24" s="1185"/>
      <c r="G24" s="1185"/>
      <c r="H24" s="1185"/>
      <c r="I24" s="1185"/>
      <c r="J24" s="1185"/>
      <c r="K24" s="1185"/>
      <c r="L24" s="1185"/>
      <c r="M24" s="1185"/>
      <c r="N24" s="1185"/>
      <c r="O24" s="1192"/>
      <c r="P24" s="1192"/>
      <c r="Q24" s="1192"/>
      <c r="R24" s="1192"/>
      <c r="S24" s="1192"/>
      <c r="T24" s="1192"/>
      <c r="U24" s="1192"/>
      <c r="V24" s="1192"/>
      <c r="W24" s="1192"/>
      <c r="X24" s="1192"/>
      <c r="Y24" s="1192"/>
      <c r="Z24" s="1192"/>
      <c r="AA24" s="1192"/>
      <c r="AB24" s="1192"/>
      <c r="AC24" s="1192"/>
      <c r="AD24" s="1192"/>
      <c r="AE24" s="1192"/>
      <c r="AF24" s="1192"/>
      <c r="AG24" s="1192"/>
      <c r="AH24" s="1192"/>
      <c r="AI24" s="1192"/>
      <c r="AJ24" s="1192"/>
      <c r="AK24" s="1192"/>
      <c r="AL24" s="1192"/>
      <c r="AM24" s="1192"/>
      <c r="AN24" s="1192"/>
      <c r="AO24" s="1192"/>
      <c r="AP24" s="1192"/>
      <c r="AQ24" s="1192"/>
      <c r="AR24" s="1192"/>
      <c r="AS24" s="1192"/>
      <c r="AT24" s="1192"/>
      <c r="AU24" s="1192"/>
      <c r="AV24" s="1192"/>
      <c r="AW24" s="1192"/>
      <c r="AX24" s="1192"/>
      <c r="AY24" s="1192"/>
      <c r="AZ24" s="1192"/>
      <c r="BA24" s="1192"/>
    </row>
    <row r="25" spans="1:57" ht="14.25" customHeight="1" x14ac:dyDescent="0.25">
      <c r="A25" s="1185" t="s">
        <v>192</v>
      </c>
      <c r="B25" s="1185"/>
      <c r="C25" s="1185"/>
      <c r="D25" s="1185"/>
      <c r="E25" s="1185"/>
      <c r="F25" s="1185"/>
      <c r="G25" s="1185"/>
      <c r="H25" s="1185"/>
      <c r="I25" s="1185"/>
      <c r="J25" s="1185"/>
      <c r="K25" s="1185"/>
      <c r="L25" s="1185"/>
      <c r="M25" s="1185"/>
      <c r="N25" s="1185"/>
      <c r="O25" s="1186"/>
      <c r="P25" s="1186"/>
      <c r="Q25" s="1186"/>
      <c r="R25" s="1186"/>
      <c r="S25" s="1186"/>
      <c r="T25" s="1186"/>
      <c r="U25" s="1186"/>
      <c r="V25" s="1186"/>
      <c r="W25" s="1186"/>
      <c r="X25" s="1186"/>
      <c r="Y25" s="1186"/>
      <c r="Z25" s="1186"/>
      <c r="AA25" s="1186"/>
      <c r="AB25" s="1186"/>
      <c r="AC25" s="1186"/>
      <c r="AD25" s="1186"/>
      <c r="AE25" s="1186"/>
      <c r="AF25" s="1186"/>
      <c r="AG25" s="1186"/>
      <c r="AH25" s="1186"/>
      <c r="AI25" s="1186"/>
      <c r="AJ25" s="1186"/>
      <c r="AK25" s="1186"/>
      <c r="AL25" s="1186"/>
      <c r="AM25" s="1186"/>
      <c r="AN25" s="1186"/>
      <c r="AO25" s="1186"/>
      <c r="AP25" s="1186"/>
      <c r="AQ25" s="1186"/>
      <c r="AR25" s="1186"/>
      <c r="AS25" s="1186"/>
      <c r="AT25" s="1186"/>
      <c r="AU25" s="1186"/>
      <c r="AV25" s="1186"/>
      <c r="AW25" s="1186"/>
      <c r="AX25" s="1186"/>
      <c r="AY25" s="1186"/>
      <c r="AZ25" s="1186"/>
      <c r="BA25" s="1186"/>
    </row>
    <row r="26" spans="1:57" ht="13.15" customHeight="1" thickBot="1" x14ac:dyDescent="0.3"/>
    <row r="27" spans="1:57" ht="18" customHeight="1" thickBot="1" x14ac:dyDescent="0.35">
      <c r="B27" s="288" t="s">
        <v>193</v>
      </c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4"/>
      <c r="AM27" s="295"/>
      <c r="AN27" s="293" t="s">
        <v>16</v>
      </c>
      <c r="AO27" s="293"/>
      <c r="AP27" s="293"/>
      <c r="AQ27" s="293"/>
      <c r="AR27" s="293"/>
      <c r="AS27" s="294"/>
      <c r="AT27" s="295"/>
      <c r="AU27" s="293"/>
      <c r="AV27" s="293" t="s">
        <v>17</v>
      </c>
      <c r="AW27" s="293"/>
      <c r="AX27" s="293"/>
      <c r="AY27" s="293"/>
    </row>
    <row r="28" spans="1:57" ht="10.15" customHeight="1" thickBot="1" x14ac:dyDescent="0.35">
      <c r="B28" s="293"/>
      <c r="C28" s="293"/>
      <c r="D28" s="293" t="s">
        <v>18</v>
      </c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</row>
    <row r="29" spans="1:57" ht="16.5" customHeight="1" thickBot="1" x14ac:dyDescent="0.35">
      <c r="B29" s="1187" t="s">
        <v>194</v>
      </c>
      <c r="C29" s="1187"/>
      <c r="D29" s="1187"/>
      <c r="E29" s="1187"/>
      <c r="F29" s="1187"/>
      <c r="G29" s="1187"/>
      <c r="H29" s="1187"/>
      <c r="I29" s="1187"/>
      <c r="J29" s="1187"/>
      <c r="K29" s="1187"/>
      <c r="L29" s="1187"/>
      <c r="M29" s="1187"/>
      <c r="N29" s="1187"/>
      <c r="O29" s="1187"/>
      <c r="P29" s="1187"/>
      <c r="Q29" s="1187"/>
      <c r="R29" s="1187"/>
      <c r="S29" s="1187"/>
      <c r="T29" s="1187"/>
      <c r="U29" s="1187"/>
      <c r="V29" s="1187"/>
      <c r="W29" s="1187"/>
      <c r="X29" s="1187"/>
      <c r="Y29" s="1187"/>
      <c r="Z29" s="1187"/>
      <c r="AA29" s="1187"/>
      <c r="AB29" s="1187"/>
      <c r="AC29" s="1187"/>
      <c r="AD29" s="1187"/>
      <c r="AE29" s="1187"/>
      <c r="AF29" s="1187"/>
      <c r="AG29" s="1187"/>
      <c r="AH29" s="1187"/>
      <c r="AI29" s="1187"/>
      <c r="AJ29" s="293"/>
      <c r="AK29" s="293"/>
      <c r="AL29" s="294"/>
      <c r="AM29" s="295"/>
      <c r="AN29" s="293" t="s">
        <v>16</v>
      </c>
      <c r="AO29" s="293"/>
      <c r="AP29" s="293"/>
      <c r="AQ29" s="293"/>
      <c r="AR29" s="293"/>
      <c r="AS29" s="294"/>
      <c r="AT29" s="295"/>
      <c r="AU29" s="293"/>
      <c r="AV29" s="293" t="s">
        <v>17</v>
      </c>
      <c r="AW29" s="293"/>
      <c r="AX29" s="293"/>
      <c r="AY29" s="293"/>
    </row>
    <row r="30" spans="1:57" ht="15" customHeight="1" x14ac:dyDescent="0.3">
      <c r="B30" s="1187"/>
      <c r="C30" s="1187"/>
      <c r="D30" s="1187"/>
      <c r="E30" s="1187"/>
      <c r="F30" s="1187"/>
      <c r="G30" s="1187"/>
      <c r="H30" s="1187"/>
      <c r="I30" s="1187"/>
      <c r="J30" s="1187"/>
      <c r="K30" s="1187"/>
      <c r="L30" s="1187"/>
      <c r="M30" s="1187"/>
      <c r="N30" s="1187"/>
      <c r="O30" s="1187"/>
      <c r="P30" s="1187"/>
      <c r="Q30" s="1187"/>
      <c r="R30" s="1187"/>
      <c r="S30" s="1187"/>
      <c r="T30" s="1187"/>
      <c r="U30" s="1187"/>
      <c r="V30" s="1187"/>
      <c r="W30" s="1187"/>
      <c r="X30" s="1187"/>
      <c r="Y30" s="1187"/>
      <c r="Z30" s="1187"/>
      <c r="AA30" s="1187"/>
      <c r="AB30" s="1187"/>
      <c r="AC30" s="1187"/>
      <c r="AD30" s="1187"/>
      <c r="AE30" s="1187"/>
      <c r="AF30" s="1187"/>
      <c r="AG30" s="1187"/>
      <c r="AH30" s="1187"/>
      <c r="AI30" s="1187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</row>
    <row r="31" spans="1:57" ht="10.15" customHeight="1" thickBot="1" x14ac:dyDescent="0.3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E31" s="293"/>
      <c r="AG31" s="293"/>
      <c r="AH31" s="293"/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</row>
    <row r="32" spans="1:57" ht="19.5" customHeight="1" thickBot="1" x14ac:dyDescent="0.35">
      <c r="B32" s="1188" t="s">
        <v>195</v>
      </c>
      <c r="C32" s="1188"/>
      <c r="D32" s="1188"/>
      <c r="E32" s="1188"/>
      <c r="F32" s="1188"/>
      <c r="G32" s="1188"/>
      <c r="H32" s="1188"/>
      <c r="I32" s="1188"/>
      <c r="J32" s="1188"/>
      <c r="K32" s="1188"/>
      <c r="L32" s="1188"/>
      <c r="M32" s="1188"/>
      <c r="N32" s="1188"/>
      <c r="O32" s="1188"/>
      <c r="P32" s="1188"/>
      <c r="Q32" s="1188"/>
      <c r="R32" s="1188"/>
      <c r="S32" s="1188"/>
      <c r="T32" s="1188"/>
      <c r="U32" s="1188"/>
      <c r="V32" s="1188"/>
      <c r="W32" s="1188"/>
      <c r="X32" s="1188"/>
      <c r="Y32" s="1188"/>
      <c r="Z32" s="1188"/>
      <c r="AA32" s="1188"/>
      <c r="AB32" s="1188"/>
      <c r="AC32" s="1188"/>
      <c r="AD32" s="1188"/>
      <c r="AE32" s="1188"/>
      <c r="AF32" s="1188"/>
      <c r="AG32" s="1188"/>
      <c r="AH32" s="1188"/>
      <c r="AI32" s="1188"/>
      <c r="AL32" s="296"/>
      <c r="AM32" s="297"/>
      <c r="AN32" s="293" t="s">
        <v>16</v>
      </c>
      <c r="AS32" s="296"/>
      <c r="AT32" s="297"/>
      <c r="AV32" s="293" t="s">
        <v>17</v>
      </c>
      <c r="AY32" s="642"/>
      <c r="AZ32" s="642"/>
      <c r="BA32" s="642"/>
      <c r="BB32" s="642"/>
      <c r="BC32" s="642"/>
      <c r="BD32" s="642"/>
      <c r="BE32" s="642"/>
    </row>
    <row r="33" spans="1:57" ht="16.5" customHeight="1" x14ac:dyDescent="0.25">
      <c r="B33" s="1188"/>
      <c r="C33" s="1188"/>
      <c r="D33" s="1188"/>
      <c r="E33" s="1188"/>
      <c r="F33" s="1188"/>
      <c r="G33" s="1188"/>
      <c r="H33" s="1188"/>
      <c r="I33" s="1188"/>
      <c r="J33" s="1188"/>
      <c r="K33" s="1188"/>
      <c r="L33" s="1188"/>
      <c r="M33" s="1188"/>
      <c r="N33" s="1188"/>
      <c r="O33" s="1188"/>
      <c r="P33" s="1188"/>
      <c r="Q33" s="1188"/>
      <c r="R33" s="1188"/>
      <c r="S33" s="1188"/>
      <c r="T33" s="1188"/>
      <c r="U33" s="1188"/>
      <c r="V33" s="1188"/>
      <c r="W33" s="1188"/>
      <c r="X33" s="1188"/>
      <c r="Y33" s="1188"/>
      <c r="Z33" s="1188"/>
      <c r="AA33" s="1188"/>
      <c r="AB33" s="1188"/>
      <c r="AC33" s="1188"/>
      <c r="AD33" s="1188"/>
      <c r="AE33" s="1188"/>
      <c r="AF33" s="1188"/>
      <c r="AG33" s="1188"/>
      <c r="AH33" s="1188"/>
      <c r="AI33" s="1188"/>
      <c r="AY33" s="642"/>
      <c r="AZ33" s="642"/>
      <c r="BA33" s="642"/>
      <c r="BB33" s="642"/>
      <c r="BC33" s="642"/>
      <c r="BD33" s="642"/>
      <c r="BE33" s="642"/>
    </row>
    <row r="34" spans="1:57" ht="10.35" customHeight="1" thickBot="1" x14ac:dyDescent="0.3">
      <c r="B34" s="466"/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  <c r="AF34" s="466"/>
      <c r="AG34" s="466"/>
      <c r="AH34" s="466"/>
      <c r="AI34" s="466"/>
      <c r="AY34" s="642"/>
      <c r="AZ34" s="642"/>
      <c r="BA34" s="642"/>
      <c r="BB34" s="642"/>
      <c r="BC34" s="642"/>
      <c r="BD34" s="642"/>
      <c r="BE34" s="642"/>
    </row>
    <row r="35" spans="1:57" ht="19.5" customHeight="1" thickBot="1" x14ac:dyDescent="0.35">
      <c r="A35" s="642"/>
      <c r="B35" s="1190" t="s">
        <v>633</v>
      </c>
      <c r="C35" s="1190"/>
      <c r="D35" s="1190"/>
      <c r="E35" s="1190"/>
      <c r="F35" s="1190"/>
      <c r="G35" s="1190"/>
      <c r="H35" s="1190"/>
      <c r="I35" s="1190"/>
      <c r="J35" s="1190"/>
      <c r="K35" s="1190"/>
      <c r="L35" s="1190"/>
      <c r="M35" s="1190"/>
      <c r="N35" s="1190"/>
      <c r="O35" s="1190"/>
      <c r="P35" s="1190"/>
      <c r="Q35" s="1190"/>
      <c r="R35" s="1190"/>
      <c r="S35" s="1190"/>
      <c r="T35" s="1190"/>
      <c r="U35" s="1190"/>
      <c r="V35" s="1190"/>
      <c r="W35" s="1190"/>
      <c r="X35" s="1190"/>
      <c r="Y35" s="1190"/>
      <c r="Z35" s="1190"/>
      <c r="AA35" s="1190"/>
      <c r="AB35" s="1190"/>
      <c r="AC35" s="1190"/>
      <c r="AD35" s="1190"/>
      <c r="AE35" s="1190"/>
      <c r="AF35" s="1190"/>
      <c r="AG35" s="1190"/>
      <c r="AH35" s="1190"/>
      <c r="AI35" s="1190"/>
      <c r="AJ35" s="642"/>
      <c r="AK35" s="642"/>
      <c r="AL35" s="643"/>
      <c r="AM35" s="644"/>
      <c r="AN35" s="645" t="s">
        <v>16</v>
      </c>
      <c r="AO35" s="642"/>
      <c r="AP35" s="642"/>
      <c r="AQ35" s="642"/>
      <c r="AR35" s="642"/>
      <c r="AS35" s="643"/>
      <c r="AT35" s="644"/>
      <c r="AU35" s="642"/>
      <c r="AV35" s="645" t="s">
        <v>17</v>
      </c>
      <c r="AW35" s="642"/>
      <c r="AX35" s="642"/>
      <c r="AY35" s="642"/>
      <c r="AZ35" s="642"/>
      <c r="BA35" s="642"/>
      <c r="BB35" s="642"/>
      <c r="BC35" s="642"/>
      <c r="BD35" s="642"/>
      <c r="BE35" s="642"/>
    </row>
    <row r="36" spans="1:57" ht="12" customHeight="1" x14ac:dyDescent="0.25">
      <c r="A36" s="642"/>
      <c r="B36" s="1190"/>
      <c r="C36" s="1190"/>
      <c r="D36" s="1190"/>
      <c r="E36" s="1190"/>
      <c r="F36" s="1190"/>
      <c r="G36" s="1190"/>
      <c r="H36" s="1190"/>
      <c r="I36" s="1190"/>
      <c r="J36" s="1190"/>
      <c r="K36" s="1190"/>
      <c r="L36" s="1190"/>
      <c r="M36" s="1190"/>
      <c r="N36" s="1190"/>
      <c r="O36" s="1190"/>
      <c r="P36" s="1190"/>
      <c r="Q36" s="1190"/>
      <c r="R36" s="1190"/>
      <c r="S36" s="1190"/>
      <c r="T36" s="1190"/>
      <c r="U36" s="1190"/>
      <c r="V36" s="1190"/>
      <c r="W36" s="1190"/>
      <c r="X36" s="1190"/>
      <c r="Y36" s="1190"/>
      <c r="Z36" s="1190"/>
      <c r="AA36" s="1190"/>
      <c r="AB36" s="1190"/>
      <c r="AC36" s="1190"/>
      <c r="AD36" s="1190"/>
      <c r="AE36" s="1190"/>
      <c r="AF36" s="1190"/>
      <c r="AG36" s="1190"/>
      <c r="AH36" s="1190"/>
      <c r="AI36" s="1190"/>
      <c r="AJ36" s="642"/>
      <c r="AK36" s="642"/>
      <c r="AL36" s="642"/>
      <c r="AM36" s="642"/>
      <c r="AN36" s="642"/>
      <c r="AO36" s="642"/>
      <c r="AP36" s="642"/>
      <c r="AQ36" s="642"/>
      <c r="AR36" s="642"/>
      <c r="AS36" s="642"/>
      <c r="AT36" s="642"/>
      <c r="AU36" s="642"/>
      <c r="AV36" s="642"/>
      <c r="AW36" s="642"/>
      <c r="AX36" s="642"/>
      <c r="AY36" s="642"/>
      <c r="AZ36" s="642"/>
      <c r="BA36" s="642"/>
      <c r="BB36" s="642"/>
      <c r="BC36" s="642"/>
      <c r="BD36" s="642"/>
      <c r="BE36" s="642"/>
    </row>
    <row r="37" spans="1:57" ht="10.35" customHeight="1" thickBot="1" x14ac:dyDescent="0.35">
      <c r="B37" s="646"/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6"/>
      <c r="X37" s="646"/>
      <c r="Y37" s="646"/>
      <c r="Z37" s="646"/>
      <c r="AA37" s="646"/>
      <c r="AB37" s="642"/>
      <c r="AC37" s="645"/>
      <c r="AD37" s="645"/>
      <c r="AE37" s="645"/>
      <c r="AF37" s="645"/>
      <c r="AG37" s="642"/>
      <c r="AH37" s="642"/>
      <c r="AI37" s="642"/>
      <c r="AJ37" s="642"/>
      <c r="AK37" s="642"/>
      <c r="AL37" s="642"/>
      <c r="AM37" s="642"/>
      <c r="AN37" s="642"/>
      <c r="AO37" s="642"/>
      <c r="AP37" s="642"/>
      <c r="AQ37" s="642"/>
      <c r="AR37" s="642"/>
      <c r="AS37" s="642"/>
      <c r="AT37" s="642"/>
      <c r="AU37" s="642"/>
      <c r="AV37" s="642"/>
      <c r="AW37" s="642"/>
      <c r="AX37" s="642"/>
      <c r="AY37" s="642"/>
      <c r="AZ37" s="642"/>
      <c r="BA37" s="642"/>
      <c r="BB37" s="642"/>
      <c r="BC37" s="642"/>
      <c r="BD37" s="642"/>
      <c r="BE37" s="642"/>
    </row>
    <row r="38" spans="1:57" ht="18.75" customHeight="1" thickBot="1" x14ac:dyDescent="0.35">
      <c r="B38" s="1189" t="s">
        <v>632</v>
      </c>
      <c r="C38" s="1189"/>
      <c r="D38" s="1189"/>
      <c r="E38" s="1189"/>
      <c r="F38" s="1189"/>
      <c r="G38" s="1189"/>
      <c r="H38" s="1189"/>
      <c r="I38" s="1189"/>
      <c r="J38" s="1189"/>
      <c r="K38" s="1189"/>
      <c r="L38" s="1189"/>
      <c r="M38" s="1189"/>
      <c r="N38" s="1189"/>
      <c r="O38" s="1189"/>
      <c r="P38" s="1189"/>
      <c r="Q38" s="1189"/>
      <c r="R38" s="1189"/>
      <c r="S38" s="1189"/>
      <c r="T38" s="1189"/>
      <c r="U38" s="1189"/>
      <c r="V38" s="1189"/>
      <c r="W38" s="1189"/>
      <c r="X38" s="1189"/>
      <c r="Y38" s="1189"/>
      <c r="Z38" s="1189"/>
      <c r="AA38" s="1189"/>
      <c r="AB38" s="1189"/>
      <c r="AC38" s="1189"/>
      <c r="AD38" s="1189"/>
      <c r="AE38" s="1189"/>
      <c r="AF38" s="1189"/>
      <c r="AG38" s="1189"/>
      <c r="AH38" s="1189"/>
      <c r="AI38" s="1189"/>
      <c r="AJ38" s="642"/>
      <c r="AK38" s="642"/>
      <c r="AL38" s="643"/>
      <c r="AM38" s="644"/>
      <c r="AN38" s="645" t="s">
        <v>16</v>
      </c>
      <c r="AO38" s="642"/>
      <c r="AP38" s="642"/>
      <c r="AQ38" s="642"/>
      <c r="AR38" s="642"/>
      <c r="AS38" s="643"/>
      <c r="AT38" s="644"/>
      <c r="AU38" s="642"/>
      <c r="AV38" s="645" t="s">
        <v>17</v>
      </c>
      <c r="AW38" s="642"/>
      <c r="AX38" s="642"/>
      <c r="AY38" s="642"/>
      <c r="AZ38" s="642"/>
      <c r="BA38" s="642"/>
      <c r="BB38" s="642"/>
      <c r="BC38" s="642"/>
      <c r="BD38" s="642"/>
      <c r="BE38" s="642"/>
    </row>
    <row r="39" spans="1:57" ht="17.25" customHeight="1" x14ac:dyDescent="0.3">
      <c r="B39" s="1189"/>
      <c r="C39" s="1189"/>
      <c r="D39" s="1189"/>
      <c r="E39" s="1189"/>
      <c r="F39" s="1189"/>
      <c r="G39" s="1189"/>
      <c r="H39" s="1189"/>
      <c r="I39" s="1189"/>
      <c r="J39" s="1189"/>
      <c r="K39" s="1189"/>
      <c r="L39" s="1189"/>
      <c r="M39" s="1189"/>
      <c r="N39" s="1189"/>
      <c r="O39" s="1189"/>
      <c r="P39" s="1189"/>
      <c r="Q39" s="1189"/>
      <c r="R39" s="1189"/>
      <c r="S39" s="1189"/>
      <c r="T39" s="1189"/>
      <c r="U39" s="1189"/>
      <c r="V39" s="1189"/>
      <c r="W39" s="1189"/>
      <c r="X39" s="1189"/>
      <c r="Y39" s="1189"/>
      <c r="Z39" s="1189"/>
      <c r="AA39" s="1189"/>
      <c r="AB39" s="1189"/>
      <c r="AC39" s="1189"/>
      <c r="AD39" s="1189"/>
      <c r="AE39" s="1189"/>
      <c r="AF39" s="1189"/>
      <c r="AG39" s="1189"/>
      <c r="AH39" s="1189"/>
      <c r="AI39" s="1189"/>
      <c r="AJ39" s="647"/>
      <c r="AK39" s="647"/>
      <c r="AL39" s="647"/>
      <c r="AM39" s="647"/>
      <c r="AN39" s="648"/>
      <c r="AO39" s="647"/>
      <c r="AP39" s="647"/>
      <c r="AQ39" s="647"/>
      <c r="AR39" s="647"/>
      <c r="AS39" s="647"/>
      <c r="AT39" s="647"/>
      <c r="AU39" s="647"/>
      <c r="AV39" s="648"/>
      <c r="AW39" s="647"/>
      <c r="AX39" s="647"/>
      <c r="AY39" s="642"/>
      <c r="AZ39" s="642"/>
    </row>
    <row r="40" spans="1:57" ht="10.15" customHeight="1" x14ac:dyDescent="0.25"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642"/>
      <c r="AI40" s="642"/>
      <c r="AJ40" s="642"/>
      <c r="AK40" s="642"/>
      <c r="AL40" s="642"/>
      <c r="AM40" s="642"/>
      <c r="AN40" s="642"/>
      <c r="AO40" s="642"/>
      <c r="AP40" s="642"/>
      <c r="AQ40" s="642"/>
      <c r="AR40" s="642"/>
      <c r="AS40" s="642"/>
      <c r="AT40" s="642"/>
      <c r="AU40" s="642"/>
      <c r="AV40" s="642"/>
      <c r="AW40" s="642"/>
      <c r="AX40" s="642"/>
      <c r="AY40" s="642"/>
      <c r="AZ40" s="642"/>
    </row>
    <row r="41" spans="1:57" ht="10.15" customHeight="1" x14ac:dyDescent="0.25">
      <c r="B41" s="1183" t="s">
        <v>922</v>
      </c>
      <c r="C41" s="1183"/>
      <c r="D41" s="1183"/>
      <c r="E41" s="1183"/>
      <c r="F41" s="1183"/>
      <c r="G41" s="1183"/>
      <c r="H41" s="1183"/>
      <c r="I41" s="1183"/>
      <c r="J41" s="1183"/>
      <c r="K41" s="1183"/>
      <c r="L41" s="1183"/>
      <c r="M41" s="1183"/>
      <c r="N41" s="1183"/>
      <c r="O41" s="1183"/>
      <c r="P41" s="1183"/>
      <c r="Q41" s="1183"/>
      <c r="R41" s="1183"/>
      <c r="S41" s="1183"/>
      <c r="T41" s="1183"/>
      <c r="U41" s="1183"/>
      <c r="V41" s="1183"/>
      <c r="W41" s="1183"/>
      <c r="X41" s="1183"/>
      <c r="Y41" s="1183"/>
      <c r="Z41" s="1183"/>
      <c r="AA41" s="1183"/>
      <c r="AB41" s="1183"/>
      <c r="AC41" s="1183"/>
      <c r="AD41" s="1183"/>
      <c r="AE41" s="1183"/>
      <c r="AF41" s="1183"/>
      <c r="AG41" s="1183"/>
      <c r="AH41" s="1183"/>
      <c r="AI41" s="1183"/>
      <c r="AJ41" s="1183"/>
      <c r="AK41" s="1183"/>
      <c r="AL41" s="1183"/>
      <c r="AM41" s="1183"/>
      <c r="AN41" s="1183"/>
      <c r="AO41" s="1183"/>
      <c r="AP41" s="1183"/>
      <c r="AQ41" s="1183"/>
      <c r="AR41" s="1183"/>
      <c r="AS41" s="1183"/>
      <c r="AT41" s="1183"/>
      <c r="AU41" s="1183"/>
      <c r="AV41" s="1183"/>
      <c r="AW41" s="1183"/>
      <c r="AX41" s="1183"/>
      <c r="AY41" s="1183"/>
      <c r="AZ41" s="1183"/>
    </row>
    <row r="42" spans="1:57" ht="10.15" customHeight="1" x14ac:dyDescent="0.25">
      <c r="B42" s="1183"/>
      <c r="C42" s="1183"/>
      <c r="D42" s="1183"/>
      <c r="E42" s="1183"/>
      <c r="F42" s="1183"/>
      <c r="G42" s="1183"/>
      <c r="H42" s="1183"/>
      <c r="I42" s="1183"/>
      <c r="J42" s="1183"/>
      <c r="K42" s="1183"/>
      <c r="L42" s="1183"/>
      <c r="M42" s="1183"/>
      <c r="N42" s="1183"/>
      <c r="O42" s="1183"/>
      <c r="P42" s="1183"/>
      <c r="Q42" s="1183"/>
      <c r="R42" s="1183"/>
      <c r="S42" s="1183"/>
      <c r="T42" s="1183"/>
      <c r="U42" s="1183"/>
      <c r="V42" s="1183"/>
      <c r="W42" s="1183"/>
      <c r="X42" s="1183"/>
      <c r="Y42" s="1183"/>
      <c r="Z42" s="1183"/>
      <c r="AA42" s="1183"/>
      <c r="AB42" s="1183"/>
      <c r="AC42" s="1183"/>
      <c r="AD42" s="1183"/>
      <c r="AE42" s="1183"/>
      <c r="AF42" s="1183"/>
      <c r="AG42" s="1183"/>
      <c r="AH42" s="1183"/>
      <c r="AI42" s="1183"/>
      <c r="AJ42" s="1183"/>
      <c r="AK42" s="1183"/>
      <c r="AL42" s="1183"/>
      <c r="AM42" s="1183"/>
      <c r="AN42" s="1183"/>
      <c r="AO42" s="1183"/>
      <c r="AP42" s="1183"/>
      <c r="AQ42" s="1183"/>
      <c r="AR42" s="1183"/>
      <c r="AS42" s="1183"/>
      <c r="AT42" s="1183"/>
      <c r="AU42" s="1183"/>
      <c r="AV42" s="1183"/>
      <c r="AW42" s="1183"/>
      <c r="AX42" s="1183"/>
      <c r="AY42" s="1183"/>
      <c r="AZ42" s="1183"/>
    </row>
    <row r="43" spans="1:57" ht="10.15" customHeight="1" x14ac:dyDescent="0.25">
      <c r="B43" s="1183"/>
      <c r="C43" s="1183"/>
      <c r="D43" s="1183"/>
      <c r="E43" s="1183"/>
      <c r="F43" s="1183"/>
      <c r="G43" s="1183"/>
      <c r="H43" s="1183"/>
      <c r="I43" s="1183"/>
      <c r="J43" s="1183"/>
      <c r="K43" s="1183"/>
      <c r="L43" s="1183"/>
      <c r="M43" s="1183"/>
      <c r="N43" s="1183"/>
      <c r="O43" s="1183"/>
      <c r="P43" s="1183"/>
      <c r="Q43" s="1183"/>
      <c r="R43" s="1183"/>
      <c r="S43" s="1183"/>
      <c r="T43" s="1183"/>
      <c r="U43" s="1183"/>
      <c r="V43" s="1183"/>
      <c r="W43" s="1183"/>
      <c r="X43" s="1183"/>
      <c r="Y43" s="1183"/>
      <c r="Z43" s="1183"/>
      <c r="AA43" s="1183"/>
      <c r="AB43" s="1183"/>
      <c r="AC43" s="1183"/>
      <c r="AD43" s="1183"/>
      <c r="AE43" s="1183"/>
      <c r="AF43" s="1183"/>
      <c r="AG43" s="1183"/>
      <c r="AH43" s="1183"/>
      <c r="AI43" s="1183"/>
      <c r="AJ43" s="1183"/>
      <c r="AK43" s="1183"/>
      <c r="AL43" s="1183"/>
      <c r="AM43" s="1183"/>
      <c r="AN43" s="1183"/>
      <c r="AO43" s="1183"/>
      <c r="AP43" s="1183"/>
      <c r="AQ43" s="1183"/>
      <c r="AR43" s="1183"/>
      <c r="AS43" s="1183"/>
      <c r="AT43" s="1183"/>
      <c r="AU43" s="1183"/>
      <c r="AV43" s="1183"/>
      <c r="AW43" s="1183"/>
      <c r="AX43" s="1183"/>
      <c r="AY43" s="1183"/>
      <c r="AZ43" s="1183"/>
    </row>
    <row r="44" spans="1:57" ht="10.15" customHeight="1" x14ac:dyDescent="0.25">
      <c r="B44" s="1183"/>
      <c r="C44" s="1183"/>
      <c r="D44" s="1183"/>
      <c r="E44" s="1183"/>
      <c r="F44" s="1183"/>
      <c r="G44" s="1183"/>
      <c r="H44" s="1183"/>
      <c r="I44" s="1183"/>
      <c r="J44" s="1183"/>
      <c r="K44" s="1183"/>
      <c r="L44" s="1183"/>
      <c r="M44" s="1183"/>
      <c r="N44" s="1183"/>
      <c r="O44" s="1183"/>
      <c r="P44" s="1183"/>
      <c r="Q44" s="1183"/>
      <c r="R44" s="1183"/>
      <c r="S44" s="1183"/>
      <c r="T44" s="1183"/>
      <c r="U44" s="1183"/>
      <c r="V44" s="1183"/>
      <c r="W44" s="1183"/>
      <c r="X44" s="1183"/>
      <c r="Y44" s="1183"/>
      <c r="Z44" s="1183"/>
      <c r="AA44" s="1183"/>
      <c r="AB44" s="1183"/>
      <c r="AC44" s="1183"/>
      <c r="AD44" s="1183"/>
      <c r="AE44" s="1183"/>
      <c r="AF44" s="1183"/>
      <c r="AG44" s="1183"/>
      <c r="AH44" s="1183"/>
      <c r="AI44" s="1183"/>
      <c r="AJ44" s="1183"/>
      <c r="AK44" s="1183"/>
      <c r="AL44" s="1183"/>
      <c r="AM44" s="1183"/>
      <c r="AN44" s="1183"/>
      <c r="AO44" s="1183"/>
      <c r="AP44" s="1183"/>
      <c r="AQ44" s="1183"/>
      <c r="AR44" s="1183"/>
      <c r="AS44" s="1183"/>
      <c r="AT44" s="1183"/>
      <c r="AU44" s="1183"/>
      <c r="AV44" s="1183"/>
      <c r="AW44" s="1183"/>
      <c r="AX44" s="1183"/>
      <c r="AY44" s="1183"/>
      <c r="AZ44" s="1183"/>
    </row>
    <row r="45" spans="1:57" ht="10.15" customHeight="1" x14ac:dyDescent="0.25">
      <c r="B45" s="1183"/>
      <c r="C45" s="1183"/>
      <c r="D45" s="1183"/>
      <c r="E45" s="1183"/>
      <c r="F45" s="1183"/>
      <c r="G45" s="1183"/>
      <c r="H45" s="1183"/>
      <c r="I45" s="1183"/>
      <c r="J45" s="1183"/>
      <c r="K45" s="1183"/>
      <c r="L45" s="1183"/>
      <c r="M45" s="1183"/>
      <c r="N45" s="1183"/>
      <c r="O45" s="1183"/>
      <c r="P45" s="1183"/>
      <c r="Q45" s="1183"/>
      <c r="R45" s="1183"/>
      <c r="S45" s="1183"/>
      <c r="T45" s="1183"/>
      <c r="U45" s="1183"/>
      <c r="V45" s="1183"/>
      <c r="W45" s="1183"/>
      <c r="X45" s="1183"/>
      <c r="Y45" s="1183"/>
      <c r="Z45" s="1183"/>
      <c r="AA45" s="1183"/>
      <c r="AB45" s="1183"/>
      <c r="AC45" s="1183"/>
      <c r="AD45" s="1183"/>
      <c r="AE45" s="1183"/>
      <c r="AF45" s="1183"/>
      <c r="AG45" s="1183"/>
      <c r="AH45" s="1183"/>
      <c r="AI45" s="1183"/>
      <c r="AJ45" s="1183"/>
      <c r="AK45" s="1183"/>
      <c r="AL45" s="1183"/>
      <c r="AM45" s="1183"/>
      <c r="AN45" s="1183"/>
      <c r="AO45" s="1183"/>
      <c r="AP45" s="1183"/>
      <c r="AQ45" s="1183"/>
      <c r="AR45" s="1183"/>
      <c r="AS45" s="1183"/>
      <c r="AT45" s="1183"/>
      <c r="AU45" s="1183"/>
      <c r="AV45" s="1183"/>
      <c r="AW45" s="1183"/>
      <c r="AX45" s="1183"/>
      <c r="AY45" s="1183"/>
      <c r="AZ45" s="1183"/>
    </row>
    <row r="46" spans="1:57" ht="10.15" customHeight="1" x14ac:dyDescent="0.25">
      <c r="B46" s="649"/>
      <c r="C46" s="649"/>
      <c r="D46" s="649"/>
      <c r="E46" s="649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  <c r="Q46" s="649"/>
      <c r="R46" s="649"/>
      <c r="S46" s="649"/>
      <c r="T46" s="649"/>
      <c r="U46" s="649"/>
      <c r="V46" s="649"/>
      <c r="W46" s="649"/>
      <c r="X46" s="649"/>
      <c r="Y46" s="649"/>
      <c r="Z46" s="649"/>
      <c r="AA46" s="649"/>
      <c r="AB46" s="649"/>
      <c r="AC46" s="649"/>
      <c r="AD46" s="649"/>
      <c r="AE46" s="649"/>
      <c r="AF46" s="649"/>
      <c r="AG46" s="649"/>
      <c r="AH46" s="649"/>
      <c r="AI46" s="649"/>
      <c r="AJ46" s="649"/>
      <c r="AK46" s="649"/>
      <c r="AL46" s="649"/>
      <c r="AM46" s="649"/>
      <c r="AN46" s="649"/>
      <c r="AO46" s="649"/>
      <c r="AP46" s="649"/>
      <c r="AQ46" s="649"/>
      <c r="AR46" s="649"/>
      <c r="AS46" s="649"/>
      <c r="AT46" s="649"/>
      <c r="AU46" s="649"/>
      <c r="AV46" s="649"/>
      <c r="AW46" s="649"/>
      <c r="AX46" s="649"/>
      <c r="AY46" s="649"/>
      <c r="AZ46" s="649"/>
    </row>
    <row r="47" spans="1:57" ht="10.15" customHeight="1" x14ac:dyDescent="0.25">
      <c r="B47" s="642"/>
      <c r="C47" s="642"/>
      <c r="D47" s="642"/>
      <c r="E47" s="642"/>
      <c r="F47" s="642"/>
      <c r="G47" s="642"/>
      <c r="H47" s="642"/>
      <c r="I47" s="642"/>
      <c r="J47" s="642"/>
      <c r="K47" s="642"/>
      <c r="L47" s="642"/>
      <c r="M47" s="642"/>
      <c r="N47" s="642"/>
      <c r="O47" s="642"/>
      <c r="P47" s="642"/>
      <c r="Q47" s="642"/>
      <c r="R47" s="642"/>
      <c r="S47" s="642"/>
      <c r="T47" s="642"/>
      <c r="U47" s="642"/>
      <c r="V47" s="642"/>
      <c r="W47" s="642"/>
      <c r="X47" s="642"/>
      <c r="Y47" s="642"/>
      <c r="Z47" s="642"/>
      <c r="AA47" s="642"/>
      <c r="AB47" s="642"/>
      <c r="AC47" s="642"/>
      <c r="AD47" s="642"/>
      <c r="AE47" s="642"/>
      <c r="AF47" s="642"/>
      <c r="AG47" s="642"/>
      <c r="AH47" s="642"/>
      <c r="AI47" s="642"/>
      <c r="AJ47" s="642"/>
      <c r="AK47" s="642"/>
      <c r="AL47" s="642"/>
      <c r="AM47" s="642"/>
      <c r="AN47" s="642"/>
      <c r="AO47" s="642"/>
      <c r="AP47" s="642"/>
      <c r="AQ47" s="642"/>
      <c r="AR47" s="642"/>
      <c r="AS47" s="642"/>
      <c r="AT47" s="642"/>
      <c r="AU47" s="642"/>
      <c r="AV47" s="642"/>
      <c r="AW47" s="642"/>
      <c r="AX47" s="642"/>
      <c r="AY47" s="642"/>
      <c r="AZ47" s="642"/>
    </row>
    <row r="48" spans="1:57" ht="10.15" customHeight="1" x14ac:dyDescent="0.25">
      <c r="B48" s="649"/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  <c r="Y48" s="649"/>
      <c r="Z48" s="649"/>
      <c r="AA48" s="649"/>
      <c r="AB48" s="649"/>
      <c r="AC48" s="649"/>
      <c r="AD48" s="649"/>
      <c r="AE48" s="649"/>
      <c r="AF48" s="649"/>
      <c r="AG48" s="649"/>
      <c r="AH48" s="649"/>
      <c r="AI48" s="649"/>
      <c r="AJ48" s="649"/>
      <c r="AK48" s="649"/>
      <c r="AL48" s="649"/>
      <c r="AM48" s="649"/>
      <c r="AN48" s="649"/>
      <c r="AO48" s="649"/>
      <c r="AP48" s="649"/>
      <c r="AQ48" s="649"/>
      <c r="AR48" s="649"/>
      <c r="AS48" s="649"/>
      <c r="AT48" s="649"/>
      <c r="AU48" s="649"/>
      <c r="AV48" s="649"/>
      <c r="AW48" s="649"/>
      <c r="AX48" s="649"/>
      <c r="AY48" s="649"/>
      <c r="AZ48" s="649"/>
    </row>
    <row r="50" spans="2:53" ht="10.15" customHeight="1" x14ac:dyDescent="0.25">
      <c r="B50" s="292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</row>
    <row r="52" spans="2:53" ht="10.15" customHeight="1" x14ac:dyDescent="0.25"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</row>
    <row r="54" spans="2:53" ht="10.15" customHeight="1" x14ac:dyDescent="0.25"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</row>
    <row r="56" spans="2:53" ht="6" customHeight="1" x14ac:dyDescent="0.25"/>
    <row r="57" spans="2:53" ht="14.45" customHeight="1" x14ac:dyDescent="0.25">
      <c r="C57" s="288" t="s">
        <v>196</v>
      </c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 t="s">
        <v>6</v>
      </c>
      <c r="AV57" s="1191"/>
      <c r="AW57" s="1191"/>
      <c r="AX57" s="1191"/>
      <c r="AY57" s="1191"/>
      <c r="AZ57" s="1191"/>
      <c r="BA57" s="1191"/>
    </row>
    <row r="58" spans="2:53" ht="10.15" customHeight="1" x14ac:dyDescent="0.25">
      <c r="AG58" s="1184" t="s">
        <v>197</v>
      </c>
      <c r="AH58" s="1184"/>
      <c r="AI58" s="1184"/>
      <c r="AJ58" s="1184"/>
      <c r="AK58" s="1184"/>
      <c r="AL58" s="1184"/>
      <c r="AM58" s="1184"/>
      <c r="AN58" s="1184"/>
      <c r="AO58" s="1184"/>
      <c r="AP58" s="1184"/>
      <c r="AQ58" s="1184"/>
      <c r="AR58" s="1184"/>
      <c r="AS58" s="1184"/>
      <c r="AT58" s="1184"/>
      <c r="AU58" s="1184"/>
      <c r="AV58" s="1184"/>
      <c r="AW58" s="1184"/>
      <c r="AX58" s="1184"/>
      <c r="AY58" s="1184"/>
      <c r="AZ58" s="1184"/>
      <c r="BA58" s="1184"/>
    </row>
    <row r="59" spans="2:53" ht="10.15" customHeight="1" x14ac:dyDescent="0.25"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  <c r="AV59" s="299"/>
      <c r="AW59" s="299"/>
      <c r="AX59" s="299"/>
      <c r="AY59" s="299"/>
      <c r="AZ59" s="299"/>
      <c r="BA59" s="299"/>
    </row>
    <row r="60" spans="2:53" ht="10.15" customHeight="1" x14ac:dyDescent="0.25"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 t="s">
        <v>6</v>
      </c>
      <c r="AV60" s="1191"/>
      <c r="AW60" s="1191"/>
      <c r="AX60" s="1191"/>
      <c r="AY60" s="1191"/>
      <c r="AZ60" s="1191"/>
      <c r="BA60" s="1191"/>
    </row>
    <row r="61" spans="2:53" ht="10.15" customHeight="1" x14ac:dyDescent="0.25">
      <c r="AG61" s="1184" t="s">
        <v>197</v>
      </c>
      <c r="AH61" s="1184"/>
      <c r="AI61" s="1184"/>
      <c r="AJ61" s="1184"/>
      <c r="AK61" s="1184"/>
      <c r="AL61" s="1184"/>
      <c r="AM61" s="1184"/>
      <c r="AN61" s="1184"/>
      <c r="AO61" s="1184"/>
      <c r="AP61" s="1184"/>
      <c r="AQ61" s="1184"/>
      <c r="AR61" s="1184"/>
      <c r="AS61" s="1184"/>
      <c r="AT61" s="1184"/>
      <c r="AU61" s="1184"/>
      <c r="AV61" s="1184"/>
      <c r="AW61" s="1184"/>
      <c r="AX61" s="1184"/>
      <c r="AY61" s="1184"/>
      <c r="AZ61" s="1184"/>
      <c r="BA61" s="1184"/>
    </row>
  </sheetData>
  <mergeCells count="124">
    <mergeCell ref="C1:D1"/>
    <mergeCell ref="H1:N1"/>
    <mergeCell ref="AL1:BA1"/>
    <mergeCell ref="J2:M2"/>
    <mergeCell ref="A4:AM4"/>
    <mergeCell ref="AY4:BA4"/>
    <mergeCell ref="A12:N12"/>
    <mergeCell ref="O12:T12"/>
    <mergeCell ref="U12:Z12"/>
    <mergeCell ref="AA12:AF12"/>
    <mergeCell ref="AG12:AM12"/>
    <mergeCell ref="AU12:BA12"/>
    <mergeCell ref="AN12:AT12"/>
    <mergeCell ref="BB4:BC4"/>
    <mergeCell ref="AY5:BC5"/>
    <mergeCell ref="B6:S6"/>
    <mergeCell ref="A10:N11"/>
    <mergeCell ref="O10:BA10"/>
    <mergeCell ref="O11:T11"/>
    <mergeCell ref="U11:Z11"/>
    <mergeCell ref="AA11:AF11"/>
    <mergeCell ref="AG11:AM11"/>
    <mergeCell ref="AU11:BA11"/>
    <mergeCell ref="AN11:AT11"/>
    <mergeCell ref="A14:N14"/>
    <mergeCell ref="O14:T14"/>
    <mergeCell ref="U14:Z14"/>
    <mergeCell ref="AA14:AF14"/>
    <mergeCell ref="AG14:AM14"/>
    <mergeCell ref="AU14:BA14"/>
    <mergeCell ref="A13:N13"/>
    <mergeCell ref="O13:T13"/>
    <mergeCell ref="U13:Z13"/>
    <mergeCell ref="AA13:AF13"/>
    <mergeCell ref="AG13:AM13"/>
    <mergeCell ref="AU13:BA13"/>
    <mergeCell ref="AN13:AT13"/>
    <mergeCell ref="AN14:AT14"/>
    <mergeCell ref="A16:N16"/>
    <mergeCell ref="O16:T16"/>
    <mergeCell ref="U16:Z16"/>
    <mergeCell ref="AA16:AF16"/>
    <mergeCell ref="AG16:AM16"/>
    <mergeCell ref="AU16:BA16"/>
    <mergeCell ref="A15:N15"/>
    <mergeCell ref="O15:T15"/>
    <mergeCell ref="U15:Z15"/>
    <mergeCell ref="AA15:AF15"/>
    <mergeCell ref="AG15:AM15"/>
    <mergeCell ref="AU15:BA15"/>
    <mergeCell ref="AN15:AT15"/>
    <mergeCell ref="AN16:AT16"/>
    <mergeCell ref="A18:N18"/>
    <mergeCell ref="O18:T18"/>
    <mergeCell ref="U18:Z18"/>
    <mergeCell ref="AA18:AF18"/>
    <mergeCell ref="AG18:AM18"/>
    <mergeCell ref="AU18:BA18"/>
    <mergeCell ref="A17:N17"/>
    <mergeCell ref="O17:T17"/>
    <mergeCell ref="U17:Z17"/>
    <mergeCell ref="AA17:AF17"/>
    <mergeCell ref="AG17:AM17"/>
    <mergeCell ref="AU17:BA17"/>
    <mergeCell ref="AN17:AT17"/>
    <mergeCell ref="AN18:AT18"/>
    <mergeCell ref="A20:N20"/>
    <mergeCell ref="O20:T20"/>
    <mergeCell ref="U20:Z20"/>
    <mergeCell ref="AA20:AF20"/>
    <mergeCell ref="AG20:AM20"/>
    <mergeCell ref="AU20:BA20"/>
    <mergeCell ref="A19:N19"/>
    <mergeCell ref="O19:T19"/>
    <mergeCell ref="U19:Z19"/>
    <mergeCell ref="AA19:AF19"/>
    <mergeCell ref="AG19:AM19"/>
    <mergeCell ref="AU19:BA19"/>
    <mergeCell ref="AN19:AT19"/>
    <mergeCell ref="AN20:AT20"/>
    <mergeCell ref="A22:N22"/>
    <mergeCell ref="O22:T22"/>
    <mergeCell ref="U22:Z22"/>
    <mergeCell ref="AA22:AF22"/>
    <mergeCell ref="AG22:AM22"/>
    <mergeCell ref="AU22:BA22"/>
    <mergeCell ref="A21:N21"/>
    <mergeCell ref="O21:T21"/>
    <mergeCell ref="U21:Z21"/>
    <mergeCell ref="AA21:AF21"/>
    <mergeCell ref="AG21:AM21"/>
    <mergeCell ref="AU21:BA21"/>
    <mergeCell ref="AN21:AT21"/>
    <mergeCell ref="AN22:AT22"/>
    <mergeCell ref="A24:N24"/>
    <mergeCell ref="O24:T24"/>
    <mergeCell ref="U24:Z24"/>
    <mergeCell ref="AA24:AF24"/>
    <mergeCell ref="AG24:AM24"/>
    <mergeCell ref="AU24:BA24"/>
    <mergeCell ref="A23:N23"/>
    <mergeCell ref="O23:T23"/>
    <mergeCell ref="U23:Z23"/>
    <mergeCell ref="AA23:AF23"/>
    <mergeCell ref="AG23:AM23"/>
    <mergeCell ref="AU23:BA23"/>
    <mergeCell ref="AN23:AT23"/>
    <mergeCell ref="AN24:AT24"/>
    <mergeCell ref="B41:AZ45"/>
    <mergeCell ref="AG58:BA58"/>
    <mergeCell ref="AG61:BA61"/>
    <mergeCell ref="A25:N25"/>
    <mergeCell ref="O25:T25"/>
    <mergeCell ref="U25:Z25"/>
    <mergeCell ref="AA25:AF25"/>
    <mergeCell ref="AG25:AM25"/>
    <mergeCell ref="AU25:BA25"/>
    <mergeCell ref="AN25:AT25"/>
    <mergeCell ref="B29:AI30"/>
    <mergeCell ref="B32:AI33"/>
    <mergeCell ref="B38:AI39"/>
    <mergeCell ref="B35:AI36"/>
    <mergeCell ref="AV57:BA57"/>
    <mergeCell ref="AV60:BA60"/>
  </mergeCells>
  <pageMargins left="0.7" right="0.7" top="0.75" bottom="0.75" header="0.3" footer="0.3"/>
  <pageSetup paperSize="9" scale="8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29"/>
  <sheetViews>
    <sheetView showGridLines="0" view="pageLayout" zoomScaleNormal="100" zoomScaleSheetLayoutView="91" workbookViewId="0">
      <selection activeCell="CB4" sqref="CB4:CE4"/>
    </sheetView>
  </sheetViews>
  <sheetFormatPr defaultRowHeight="12.75" x14ac:dyDescent="0.2"/>
  <cols>
    <col min="1" max="83" width="1.7109375" style="14" customWidth="1"/>
    <col min="84" max="256" width="9.140625" style="14"/>
    <col min="257" max="339" width="1.7109375" style="14" customWidth="1"/>
    <col min="340" max="512" width="9.140625" style="14"/>
    <col min="513" max="595" width="1.7109375" style="14" customWidth="1"/>
    <col min="596" max="768" width="9.140625" style="14"/>
    <col min="769" max="851" width="1.7109375" style="14" customWidth="1"/>
    <col min="852" max="1024" width="9.140625" style="14"/>
    <col min="1025" max="1107" width="1.7109375" style="14" customWidth="1"/>
    <col min="1108" max="1280" width="9.140625" style="14"/>
    <col min="1281" max="1363" width="1.7109375" style="14" customWidth="1"/>
    <col min="1364" max="1536" width="9.140625" style="14"/>
    <col min="1537" max="1619" width="1.7109375" style="14" customWidth="1"/>
    <col min="1620" max="1792" width="9.140625" style="14"/>
    <col min="1793" max="1875" width="1.7109375" style="14" customWidth="1"/>
    <col min="1876" max="2048" width="9.140625" style="14"/>
    <col min="2049" max="2131" width="1.7109375" style="14" customWidth="1"/>
    <col min="2132" max="2304" width="9.140625" style="14"/>
    <col min="2305" max="2387" width="1.7109375" style="14" customWidth="1"/>
    <col min="2388" max="2560" width="9.140625" style="14"/>
    <col min="2561" max="2643" width="1.7109375" style="14" customWidth="1"/>
    <col min="2644" max="2816" width="9.140625" style="14"/>
    <col min="2817" max="2899" width="1.7109375" style="14" customWidth="1"/>
    <col min="2900" max="3072" width="9.140625" style="14"/>
    <col min="3073" max="3155" width="1.7109375" style="14" customWidth="1"/>
    <col min="3156" max="3328" width="9.140625" style="14"/>
    <col min="3329" max="3411" width="1.7109375" style="14" customWidth="1"/>
    <col min="3412" max="3584" width="9.140625" style="14"/>
    <col min="3585" max="3667" width="1.7109375" style="14" customWidth="1"/>
    <col min="3668" max="3840" width="9.140625" style="14"/>
    <col min="3841" max="3923" width="1.7109375" style="14" customWidth="1"/>
    <col min="3924" max="4096" width="9.140625" style="14"/>
    <col min="4097" max="4179" width="1.7109375" style="14" customWidth="1"/>
    <col min="4180" max="4352" width="9.140625" style="14"/>
    <col min="4353" max="4435" width="1.7109375" style="14" customWidth="1"/>
    <col min="4436" max="4608" width="9.140625" style="14"/>
    <col min="4609" max="4691" width="1.7109375" style="14" customWidth="1"/>
    <col min="4692" max="4864" width="9.140625" style="14"/>
    <col min="4865" max="4947" width="1.7109375" style="14" customWidth="1"/>
    <col min="4948" max="5120" width="9.140625" style="14"/>
    <col min="5121" max="5203" width="1.7109375" style="14" customWidth="1"/>
    <col min="5204" max="5376" width="9.140625" style="14"/>
    <col min="5377" max="5459" width="1.7109375" style="14" customWidth="1"/>
    <col min="5460" max="5632" width="9.140625" style="14"/>
    <col min="5633" max="5715" width="1.7109375" style="14" customWidth="1"/>
    <col min="5716" max="5888" width="9.140625" style="14"/>
    <col min="5889" max="5971" width="1.7109375" style="14" customWidth="1"/>
    <col min="5972" max="6144" width="9.140625" style="14"/>
    <col min="6145" max="6227" width="1.7109375" style="14" customWidth="1"/>
    <col min="6228" max="6400" width="9.140625" style="14"/>
    <col min="6401" max="6483" width="1.7109375" style="14" customWidth="1"/>
    <col min="6484" max="6656" width="9.140625" style="14"/>
    <col min="6657" max="6739" width="1.7109375" style="14" customWidth="1"/>
    <col min="6740" max="6912" width="9.140625" style="14"/>
    <col min="6913" max="6995" width="1.7109375" style="14" customWidth="1"/>
    <col min="6996" max="7168" width="9.140625" style="14"/>
    <col min="7169" max="7251" width="1.7109375" style="14" customWidth="1"/>
    <col min="7252" max="7424" width="9.140625" style="14"/>
    <col min="7425" max="7507" width="1.7109375" style="14" customWidth="1"/>
    <col min="7508" max="7680" width="9.140625" style="14"/>
    <col min="7681" max="7763" width="1.7109375" style="14" customWidth="1"/>
    <col min="7764" max="7936" width="9.140625" style="14"/>
    <col min="7937" max="8019" width="1.7109375" style="14" customWidth="1"/>
    <col min="8020" max="8192" width="9.140625" style="14"/>
    <col min="8193" max="8275" width="1.7109375" style="14" customWidth="1"/>
    <col min="8276" max="8448" width="9.140625" style="14"/>
    <col min="8449" max="8531" width="1.7109375" style="14" customWidth="1"/>
    <col min="8532" max="8704" width="9.140625" style="14"/>
    <col min="8705" max="8787" width="1.7109375" style="14" customWidth="1"/>
    <col min="8788" max="8960" width="9.140625" style="14"/>
    <col min="8961" max="9043" width="1.7109375" style="14" customWidth="1"/>
    <col min="9044" max="9216" width="9.140625" style="14"/>
    <col min="9217" max="9299" width="1.7109375" style="14" customWidth="1"/>
    <col min="9300" max="9472" width="9.140625" style="14"/>
    <col min="9473" max="9555" width="1.7109375" style="14" customWidth="1"/>
    <col min="9556" max="9728" width="9.140625" style="14"/>
    <col min="9729" max="9811" width="1.7109375" style="14" customWidth="1"/>
    <col min="9812" max="9984" width="9.140625" style="14"/>
    <col min="9985" max="10067" width="1.7109375" style="14" customWidth="1"/>
    <col min="10068" max="10240" width="9.140625" style="14"/>
    <col min="10241" max="10323" width="1.7109375" style="14" customWidth="1"/>
    <col min="10324" max="10496" width="9.140625" style="14"/>
    <col min="10497" max="10579" width="1.7109375" style="14" customWidth="1"/>
    <col min="10580" max="10752" width="9.140625" style="14"/>
    <col min="10753" max="10835" width="1.7109375" style="14" customWidth="1"/>
    <col min="10836" max="11008" width="9.140625" style="14"/>
    <col min="11009" max="11091" width="1.7109375" style="14" customWidth="1"/>
    <col min="11092" max="11264" width="9.140625" style="14"/>
    <col min="11265" max="11347" width="1.7109375" style="14" customWidth="1"/>
    <col min="11348" max="11520" width="9.140625" style="14"/>
    <col min="11521" max="11603" width="1.7109375" style="14" customWidth="1"/>
    <col min="11604" max="11776" width="9.140625" style="14"/>
    <col min="11777" max="11859" width="1.7109375" style="14" customWidth="1"/>
    <col min="11860" max="12032" width="9.140625" style="14"/>
    <col min="12033" max="12115" width="1.7109375" style="14" customWidth="1"/>
    <col min="12116" max="12288" width="9.140625" style="14"/>
    <col min="12289" max="12371" width="1.7109375" style="14" customWidth="1"/>
    <col min="12372" max="12544" width="9.140625" style="14"/>
    <col min="12545" max="12627" width="1.7109375" style="14" customWidth="1"/>
    <col min="12628" max="12800" width="9.140625" style="14"/>
    <col min="12801" max="12883" width="1.7109375" style="14" customWidth="1"/>
    <col min="12884" max="13056" width="9.140625" style="14"/>
    <col min="13057" max="13139" width="1.7109375" style="14" customWidth="1"/>
    <col min="13140" max="13312" width="9.140625" style="14"/>
    <col min="13313" max="13395" width="1.7109375" style="14" customWidth="1"/>
    <col min="13396" max="13568" width="9.140625" style="14"/>
    <col min="13569" max="13651" width="1.7109375" style="14" customWidth="1"/>
    <col min="13652" max="13824" width="9.140625" style="14"/>
    <col min="13825" max="13907" width="1.7109375" style="14" customWidth="1"/>
    <col min="13908" max="14080" width="9.140625" style="14"/>
    <col min="14081" max="14163" width="1.7109375" style="14" customWidth="1"/>
    <col min="14164" max="14336" width="9.140625" style="14"/>
    <col min="14337" max="14419" width="1.7109375" style="14" customWidth="1"/>
    <col min="14420" max="14592" width="9.140625" style="14"/>
    <col min="14593" max="14675" width="1.7109375" style="14" customWidth="1"/>
    <col min="14676" max="14848" width="9.140625" style="14"/>
    <col min="14849" max="14931" width="1.7109375" style="14" customWidth="1"/>
    <col min="14932" max="15104" width="9.140625" style="14"/>
    <col min="15105" max="15187" width="1.7109375" style="14" customWidth="1"/>
    <col min="15188" max="15360" width="9.140625" style="14"/>
    <col min="15361" max="15443" width="1.7109375" style="14" customWidth="1"/>
    <col min="15444" max="15616" width="9.140625" style="14"/>
    <col min="15617" max="15699" width="1.7109375" style="14" customWidth="1"/>
    <col min="15700" max="15872" width="9.140625" style="14"/>
    <col min="15873" max="15955" width="1.7109375" style="14" customWidth="1"/>
    <col min="15956" max="16128" width="9.140625" style="14"/>
    <col min="16129" max="16211" width="1.7109375" style="14" customWidth="1"/>
    <col min="16212" max="16384" width="9.140625" style="14"/>
  </cols>
  <sheetData>
    <row r="1" spans="1:83" s="1" customFormat="1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949" t="s">
        <v>79</v>
      </c>
      <c r="W1" s="949"/>
      <c r="X1" s="949"/>
      <c r="Y1" s="949"/>
      <c r="Z1" s="949"/>
      <c r="AA1" s="949"/>
      <c r="AB1" s="949"/>
      <c r="AC1" s="949"/>
      <c r="BE1" s="105"/>
      <c r="BF1" s="107"/>
      <c r="BG1" s="107"/>
      <c r="BH1" s="107"/>
      <c r="BI1" s="107"/>
      <c r="BJ1" s="949" t="s">
        <v>46</v>
      </c>
      <c r="BK1" s="949"/>
      <c r="BL1" s="949"/>
      <c r="BM1" s="949"/>
      <c r="BN1" s="949"/>
      <c r="BO1" s="949"/>
      <c r="BP1" s="949"/>
      <c r="BQ1" s="949"/>
      <c r="BR1" s="949"/>
      <c r="BS1" s="949"/>
      <c r="BT1" s="949" t="s">
        <v>47</v>
      </c>
      <c r="BU1" s="949"/>
      <c r="BV1" s="949"/>
      <c r="BW1" s="949"/>
      <c r="BX1" s="949"/>
      <c r="BY1" s="949"/>
      <c r="BZ1" s="949"/>
      <c r="CA1" s="949"/>
      <c r="CB1" s="949"/>
      <c r="CC1" s="949"/>
      <c r="CD1" s="949"/>
      <c r="CE1" s="949"/>
    </row>
    <row r="2" spans="1:83" s="84" customFormat="1" ht="18" customHeight="1" x14ac:dyDescent="0.3">
      <c r="A2" s="1215"/>
      <c r="B2" s="1215"/>
      <c r="C2" s="1215"/>
      <c r="D2" s="1215"/>
      <c r="E2" s="83"/>
      <c r="F2" s="1215"/>
      <c r="G2" s="1215"/>
      <c r="H2" s="1215"/>
      <c r="I2" s="1215"/>
      <c r="J2" s="1215"/>
      <c r="K2" s="1215"/>
      <c r="L2" s="83"/>
      <c r="M2" s="1216"/>
      <c r="N2" s="1217"/>
      <c r="O2" s="1216"/>
      <c r="P2" s="1217"/>
      <c r="Q2" s="1216"/>
      <c r="R2" s="1217"/>
      <c r="S2" s="1216"/>
      <c r="T2" s="1217"/>
      <c r="U2" s="90"/>
      <c r="V2" s="1215"/>
      <c r="W2" s="1215"/>
      <c r="X2" s="1215"/>
      <c r="Y2" s="1215"/>
      <c r="Z2" s="1215"/>
      <c r="AA2" s="1215"/>
      <c r="AB2" s="1215"/>
      <c r="AC2" s="1215"/>
      <c r="BE2" s="90"/>
      <c r="BF2" s="94"/>
      <c r="BG2" s="94"/>
      <c r="BH2" s="94"/>
      <c r="BI2" s="94"/>
      <c r="BJ2" s="1216"/>
      <c r="BK2" s="1217"/>
      <c r="BL2" s="1216"/>
      <c r="BM2" s="1217"/>
      <c r="BN2" s="1216"/>
      <c r="BO2" s="1218"/>
      <c r="BP2" s="1218"/>
      <c r="BQ2" s="1218"/>
      <c r="BR2" s="1218"/>
      <c r="BS2" s="1217"/>
      <c r="BT2" s="1215"/>
      <c r="BU2" s="1215"/>
      <c r="BV2" s="1215"/>
      <c r="BW2" s="1215"/>
      <c r="BX2" s="1215"/>
      <c r="BY2" s="1215"/>
      <c r="BZ2" s="1215"/>
      <c r="CA2" s="1215"/>
      <c r="CB2" s="1215"/>
      <c r="CC2" s="1215"/>
      <c r="CD2" s="1215"/>
      <c r="CE2" s="1215"/>
    </row>
    <row r="3" spans="1:83" ht="9" customHeight="1" x14ac:dyDescent="0.25">
      <c r="A3" s="85"/>
      <c r="B3" s="19"/>
      <c r="C3" s="19"/>
      <c r="D3" s="82"/>
      <c r="E3" s="86"/>
      <c r="F3" s="86"/>
      <c r="G3" s="86"/>
      <c r="H3" s="82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</row>
    <row r="4" spans="1:83" ht="18" customHeight="1" x14ac:dyDescent="0.3">
      <c r="A4" s="942" t="s">
        <v>202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942"/>
      <c r="AX4" s="942"/>
      <c r="AY4" s="942"/>
      <c r="AZ4" s="942"/>
      <c r="BA4" s="942"/>
      <c r="BB4" s="942"/>
      <c r="BC4" s="942"/>
      <c r="BD4" s="942"/>
      <c r="BE4" s="942"/>
      <c r="BF4" s="942"/>
      <c r="BG4" s="942"/>
      <c r="BH4" s="942"/>
      <c r="BI4" s="942"/>
      <c r="BJ4" s="942"/>
      <c r="BK4" s="942"/>
      <c r="BL4" s="942"/>
      <c r="BM4" s="942"/>
      <c r="BN4" s="942"/>
      <c r="BO4" s="942"/>
      <c r="BP4" s="942"/>
      <c r="BQ4" s="942"/>
      <c r="BR4" s="942"/>
      <c r="BS4" s="942"/>
      <c r="BT4" s="942"/>
      <c r="BU4" s="942"/>
      <c r="BV4" s="942"/>
      <c r="BW4" s="942"/>
      <c r="BX4" s="1211" t="s">
        <v>49</v>
      </c>
      <c r="BY4" s="1211"/>
      <c r="BZ4" s="1211"/>
      <c r="CA4" s="1211"/>
      <c r="CB4" s="1212" t="s">
        <v>203</v>
      </c>
      <c r="CC4" s="1213"/>
      <c r="CD4" s="1213"/>
      <c r="CE4" s="1214"/>
    </row>
    <row r="5" spans="1:83" ht="11.25" customHeight="1" x14ac:dyDescent="0.2">
      <c r="A5" s="1209" t="s">
        <v>122</v>
      </c>
      <c r="B5" s="1209"/>
      <c r="C5" s="1209"/>
      <c r="D5" s="1209"/>
      <c r="E5" s="1209"/>
      <c r="F5" s="1209"/>
      <c r="G5" s="1209"/>
      <c r="H5" s="1209"/>
      <c r="I5" s="1209"/>
      <c r="J5" s="1209"/>
      <c r="K5" s="1209"/>
      <c r="L5" s="1209"/>
      <c r="M5" s="1209"/>
      <c r="N5" s="1209"/>
      <c r="O5" s="1209"/>
      <c r="P5" s="1209"/>
      <c r="Q5" s="1209"/>
      <c r="R5" s="1209"/>
      <c r="S5" s="1209"/>
      <c r="T5" s="1209"/>
      <c r="U5" s="1209"/>
      <c r="V5" s="1209"/>
      <c r="W5" s="1209"/>
      <c r="X5" s="1209"/>
      <c r="Y5" s="1209"/>
      <c r="Z5" s="1209"/>
      <c r="AA5" s="1209"/>
      <c r="AB5" s="1209"/>
      <c r="AC5" s="1209"/>
      <c r="AD5" s="1209"/>
      <c r="AE5" s="1209"/>
      <c r="AF5" s="1209"/>
      <c r="AG5" s="1209"/>
      <c r="AH5" s="1209"/>
      <c r="AI5" s="1209"/>
      <c r="AJ5" s="1209"/>
      <c r="AK5" s="1209"/>
      <c r="AL5" s="1209"/>
      <c r="AM5" s="1209"/>
      <c r="AN5" s="1209"/>
      <c r="AO5" s="1209"/>
      <c r="AP5" s="1209"/>
      <c r="AQ5" s="1209"/>
      <c r="AR5" s="1209"/>
      <c r="AS5" s="1209"/>
      <c r="AT5" s="1209"/>
      <c r="AU5" s="1209"/>
      <c r="AV5" s="1209"/>
      <c r="AW5" s="1209"/>
      <c r="AX5" s="1209"/>
      <c r="AY5" s="1209"/>
      <c r="AZ5" s="1209"/>
      <c r="BA5" s="1209"/>
      <c r="BB5" s="1209"/>
      <c r="BC5" s="1209"/>
      <c r="BD5" s="1209"/>
      <c r="BE5" s="1209"/>
      <c r="BF5" s="1209"/>
      <c r="BG5" s="1209"/>
      <c r="BH5" s="1209"/>
      <c r="BI5" s="1209"/>
      <c r="BJ5" s="1209"/>
      <c r="BK5" s="1209"/>
      <c r="BL5" s="1209"/>
      <c r="BM5" s="1209"/>
      <c r="BN5" s="1209"/>
      <c r="BO5" s="1209"/>
      <c r="BP5" s="1209"/>
      <c r="BQ5" s="1209"/>
      <c r="BR5" s="1209"/>
      <c r="BS5" s="1209"/>
      <c r="BT5" s="1209"/>
      <c r="BU5" s="1209"/>
      <c r="BV5" s="1209"/>
      <c r="BW5" s="1209"/>
      <c r="BX5" s="902" t="s">
        <v>13</v>
      </c>
      <c r="BY5" s="902"/>
      <c r="BZ5" s="902"/>
      <c r="CA5" s="902"/>
      <c r="CB5" s="879"/>
      <c r="CC5" s="879"/>
      <c r="CD5" s="879"/>
      <c r="CE5" s="879"/>
    </row>
    <row r="6" spans="1:83" s="88" customFormat="1" ht="18" customHeight="1" x14ac:dyDescent="0.2">
      <c r="A6" s="1143" t="s">
        <v>124</v>
      </c>
      <c r="B6" s="1143"/>
      <c r="C6" s="1210" t="s">
        <v>204</v>
      </c>
      <c r="D6" s="1210"/>
      <c r="E6" s="1210"/>
      <c r="F6" s="12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  <c r="R6" s="1210"/>
      <c r="S6" s="1210"/>
      <c r="T6" s="1210"/>
      <c r="U6" s="1210"/>
      <c r="V6" s="1210"/>
      <c r="W6" s="1210"/>
      <c r="X6" s="1210"/>
      <c r="Y6" s="1210"/>
      <c r="Z6" s="1210"/>
      <c r="AA6" s="1210"/>
      <c r="AB6" s="1210"/>
      <c r="AC6" s="1210"/>
      <c r="AD6" s="1210"/>
      <c r="AE6" s="1210"/>
      <c r="AF6" s="1210"/>
      <c r="AG6" s="1210"/>
      <c r="AH6" s="1210"/>
      <c r="AI6" s="1210"/>
      <c r="AJ6" s="1210"/>
      <c r="AK6" s="1210"/>
      <c r="AL6" s="1210"/>
      <c r="AM6" s="1210" t="s">
        <v>205</v>
      </c>
      <c r="AN6" s="1210"/>
      <c r="AO6" s="1210"/>
      <c r="AP6" s="1210"/>
      <c r="AQ6" s="1210"/>
      <c r="AR6" s="1210"/>
      <c r="AS6" s="1210"/>
      <c r="AT6" s="1210"/>
      <c r="AU6" s="1210"/>
      <c r="AV6" s="1210"/>
      <c r="AW6" s="1210"/>
      <c r="AX6" s="1210"/>
      <c r="AY6" s="1210"/>
      <c r="AZ6" s="1210"/>
      <c r="BA6" s="1210"/>
      <c r="BB6" s="1210"/>
      <c r="BC6" s="1210"/>
      <c r="BD6" s="1210"/>
      <c r="BE6" s="1210"/>
      <c r="BF6" s="1210"/>
      <c r="BG6" s="1210"/>
      <c r="BH6" s="1210"/>
      <c r="BI6" s="1210"/>
      <c r="BJ6" s="1210"/>
      <c r="BK6" s="1210"/>
      <c r="BL6" s="1210"/>
      <c r="BM6" s="1210"/>
      <c r="BN6" s="1210"/>
      <c r="BO6" s="1210"/>
      <c r="BP6" s="1210"/>
      <c r="BQ6" s="1210"/>
      <c r="BR6" s="1210"/>
      <c r="BS6" s="1210"/>
      <c r="BT6" s="1210"/>
      <c r="BU6" s="1210"/>
      <c r="BV6" s="1210"/>
      <c r="BW6" s="1143" t="s">
        <v>139</v>
      </c>
      <c r="BX6" s="1143"/>
      <c r="BY6" s="1143"/>
      <c r="BZ6" s="1143"/>
      <c r="CA6" s="1143"/>
      <c r="CB6" s="1143"/>
      <c r="CC6" s="1143"/>
      <c r="CD6" s="1143"/>
      <c r="CE6" s="1143"/>
    </row>
    <row r="7" spans="1:83" s="88" customFormat="1" ht="18" customHeight="1" x14ac:dyDescent="0.2">
      <c r="A7" s="1143"/>
      <c r="B7" s="1143"/>
      <c r="C7" s="1143" t="s">
        <v>141</v>
      </c>
      <c r="D7" s="1143"/>
      <c r="E7" s="1143"/>
      <c r="F7" s="1143"/>
      <c r="G7" s="1143"/>
      <c r="H7" s="1143"/>
      <c r="I7" s="1143"/>
      <c r="J7" s="1143"/>
      <c r="K7" s="1143"/>
      <c r="L7" s="1143"/>
      <c r="M7" s="1143"/>
      <c r="N7" s="1143"/>
      <c r="O7" s="1143"/>
      <c r="P7" s="1143"/>
      <c r="Q7" s="1143"/>
      <c r="R7" s="1143"/>
      <c r="S7" s="1143"/>
      <c r="T7" s="1143"/>
      <c r="U7" s="1143"/>
      <c r="V7" s="1143"/>
      <c r="W7" s="1143"/>
      <c r="X7" s="1143" t="s">
        <v>142</v>
      </c>
      <c r="Y7" s="1143"/>
      <c r="Z7" s="1143"/>
      <c r="AA7" s="1143"/>
      <c r="AB7" s="1143"/>
      <c r="AC7" s="1143"/>
      <c r="AD7" s="1143"/>
      <c r="AE7" s="1143"/>
      <c r="AF7" s="1143"/>
      <c r="AG7" s="1143"/>
      <c r="AH7" s="1143"/>
      <c r="AI7" s="1143"/>
      <c r="AJ7" s="1143"/>
      <c r="AK7" s="1143"/>
      <c r="AL7" s="1143"/>
      <c r="AM7" s="1143" t="s">
        <v>141</v>
      </c>
      <c r="AN7" s="1143"/>
      <c r="AO7" s="1143"/>
      <c r="AP7" s="1143"/>
      <c r="AQ7" s="1143"/>
      <c r="AR7" s="1143"/>
      <c r="AS7" s="1143"/>
      <c r="AT7" s="1143"/>
      <c r="AU7" s="1143"/>
      <c r="AV7" s="1143"/>
      <c r="AW7" s="1143"/>
      <c r="AX7" s="1143"/>
      <c r="AY7" s="1143"/>
      <c r="AZ7" s="1143"/>
      <c r="BA7" s="1143"/>
      <c r="BB7" s="1143"/>
      <c r="BC7" s="1143"/>
      <c r="BD7" s="1143"/>
      <c r="BE7" s="1143"/>
      <c r="BF7" s="1143"/>
      <c r="BG7" s="1143"/>
      <c r="BH7" s="1143" t="s">
        <v>142</v>
      </c>
      <c r="BI7" s="1143"/>
      <c r="BJ7" s="1143"/>
      <c r="BK7" s="1143"/>
      <c r="BL7" s="1143"/>
      <c r="BM7" s="1143"/>
      <c r="BN7" s="1143"/>
      <c r="BO7" s="1143"/>
      <c r="BP7" s="1143"/>
      <c r="BQ7" s="1143"/>
      <c r="BR7" s="1143"/>
      <c r="BS7" s="1143"/>
      <c r="BT7" s="1143"/>
      <c r="BU7" s="1143"/>
      <c r="BV7" s="1143"/>
      <c r="BW7" s="1143"/>
      <c r="BX7" s="1143"/>
      <c r="BY7" s="1143"/>
      <c r="BZ7" s="1143"/>
      <c r="CA7" s="1143"/>
      <c r="CB7" s="1143"/>
      <c r="CC7" s="1143"/>
      <c r="CD7" s="1143"/>
      <c r="CE7" s="1143"/>
    </row>
    <row r="8" spans="1:83" s="88" customFormat="1" ht="18" customHeight="1" x14ac:dyDescent="0.2">
      <c r="A8" s="1143"/>
      <c r="B8" s="1143"/>
      <c r="C8" s="1143"/>
      <c r="D8" s="1143"/>
      <c r="E8" s="1143"/>
      <c r="F8" s="1143"/>
      <c r="G8" s="1143"/>
      <c r="H8" s="1143"/>
      <c r="I8" s="1143"/>
      <c r="J8" s="1143"/>
      <c r="K8" s="1143"/>
      <c r="L8" s="1143"/>
      <c r="M8" s="1143"/>
      <c r="N8" s="1143"/>
      <c r="O8" s="1143"/>
      <c r="P8" s="1143"/>
      <c r="Q8" s="1143"/>
      <c r="R8" s="1143"/>
      <c r="S8" s="1143"/>
      <c r="T8" s="1143"/>
      <c r="U8" s="1143"/>
      <c r="V8" s="1143"/>
      <c r="W8" s="1143"/>
      <c r="X8" s="1143" t="s">
        <v>9</v>
      </c>
      <c r="Y8" s="1143"/>
      <c r="Z8" s="1143"/>
      <c r="AA8" s="1143"/>
      <c r="AB8" s="1143"/>
      <c r="AC8" s="1143"/>
      <c r="AD8" s="1143"/>
      <c r="AE8" s="1143" t="s">
        <v>10</v>
      </c>
      <c r="AF8" s="1143"/>
      <c r="AG8" s="1143"/>
      <c r="AH8" s="1143"/>
      <c r="AI8" s="1143"/>
      <c r="AJ8" s="1143"/>
      <c r="AK8" s="1143"/>
      <c r="AL8" s="1143"/>
      <c r="AM8" s="1143"/>
      <c r="AN8" s="1143"/>
      <c r="AO8" s="1143"/>
      <c r="AP8" s="1143"/>
      <c r="AQ8" s="1143"/>
      <c r="AR8" s="1143"/>
      <c r="AS8" s="1143"/>
      <c r="AT8" s="1143"/>
      <c r="AU8" s="1143"/>
      <c r="AV8" s="1143"/>
      <c r="AW8" s="1143"/>
      <c r="AX8" s="1143"/>
      <c r="AY8" s="1143"/>
      <c r="AZ8" s="1143"/>
      <c r="BA8" s="1143"/>
      <c r="BB8" s="1143"/>
      <c r="BC8" s="1143"/>
      <c r="BD8" s="1143"/>
      <c r="BE8" s="1143"/>
      <c r="BF8" s="1143"/>
      <c r="BG8" s="1143"/>
      <c r="BH8" s="1143" t="s">
        <v>9</v>
      </c>
      <c r="BI8" s="1143"/>
      <c r="BJ8" s="1143"/>
      <c r="BK8" s="1143"/>
      <c r="BL8" s="1143"/>
      <c r="BM8" s="1143"/>
      <c r="BN8" s="1143"/>
      <c r="BO8" s="1143" t="s">
        <v>10</v>
      </c>
      <c r="BP8" s="1143"/>
      <c r="BQ8" s="1143"/>
      <c r="BR8" s="1143"/>
      <c r="BS8" s="1143"/>
      <c r="BT8" s="1143"/>
      <c r="BU8" s="1143"/>
      <c r="BV8" s="1143"/>
      <c r="BW8" s="1143"/>
      <c r="BX8" s="1143"/>
      <c r="BY8" s="1143"/>
      <c r="BZ8" s="1143"/>
      <c r="CA8" s="1143"/>
      <c r="CB8" s="1143"/>
      <c r="CC8" s="1143"/>
      <c r="CD8" s="1143"/>
      <c r="CE8" s="1143"/>
    </row>
    <row r="9" spans="1:83" s="88" customFormat="1" x14ac:dyDescent="0.2">
      <c r="A9" s="1206" t="s">
        <v>23</v>
      </c>
      <c r="B9" s="1207"/>
      <c r="C9" s="1206" t="s">
        <v>24</v>
      </c>
      <c r="D9" s="1208"/>
      <c r="E9" s="1208"/>
      <c r="F9" s="1208"/>
      <c r="G9" s="1208"/>
      <c r="H9" s="1208"/>
      <c r="I9" s="1208"/>
      <c r="J9" s="1208"/>
      <c r="K9" s="1208"/>
      <c r="L9" s="1208"/>
      <c r="M9" s="1208"/>
      <c r="N9" s="1208"/>
      <c r="O9" s="1208"/>
      <c r="P9" s="1208"/>
      <c r="Q9" s="1208"/>
      <c r="R9" s="1208"/>
      <c r="S9" s="1208"/>
      <c r="T9" s="1208"/>
      <c r="U9" s="1208"/>
      <c r="V9" s="1208"/>
      <c r="W9" s="1207"/>
      <c r="X9" s="1206" t="s">
        <v>25</v>
      </c>
      <c r="Y9" s="1208"/>
      <c r="Z9" s="1208"/>
      <c r="AA9" s="1208"/>
      <c r="AB9" s="1208"/>
      <c r="AC9" s="1208"/>
      <c r="AD9" s="1207"/>
      <c r="AE9" s="1206" t="s">
        <v>26</v>
      </c>
      <c r="AF9" s="1208"/>
      <c r="AG9" s="1208"/>
      <c r="AH9" s="1208"/>
      <c r="AI9" s="1208"/>
      <c r="AJ9" s="1208"/>
      <c r="AK9" s="1208"/>
      <c r="AL9" s="1207"/>
      <c r="AM9" s="1206" t="s">
        <v>27</v>
      </c>
      <c r="AN9" s="1208"/>
      <c r="AO9" s="1208"/>
      <c r="AP9" s="1208"/>
      <c r="AQ9" s="1208"/>
      <c r="AR9" s="1208"/>
      <c r="AS9" s="1208"/>
      <c r="AT9" s="1208"/>
      <c r="AU9" s="1208"/>
      <c r="AV9" s="1208"/>
      <c r="AW9" s="1208"/>
      <c r="AX9" s="1208"/>
      <c r="AY9" s="1208"/>
      <c r="AZ9" s="1208"/>
      <c r="BA9" s="1208"/>
      <c r="BB9" s="1208"/>
      <c r="BC9" s="1208"/>
      <c r="BD9" s="1208"/>
      <c r="BE9" s="1208"/>
      <c r="BF9" s="1208"/>
      <c r="BG9" s="1207"/>
      <c r="BH9" s="1206" t="s">
        <v>28</v>
      </c>
      <c r="BI9" s="1208"/>
      <c r="BJ9" s="1208"/>
      <c r="BK9" s="1208"/>
      <c r="BL9" s="1208"/>
      <c r="BM9" s="1208"/>
      <c r="BN9" s="1207"/>
      <c r="BO9" s="1206" t="s">
        <v>29</v>
      </c>
      <c r="BP9" s="1208"/>
      <c r="BQ9" s="1208"/>
      <c r="BR9" s="1208"/>
      <c r="BS9" s="1208"/>
      <c r="BT9" s="1208"/>
      <c r="BU9" s="1208"/>
      <c r="BV9" s="1207"/>
      <c r="BW9" s="1206" t="s">
        <v>30</v>
      </c>
      <c r="BX9" s="1208"/>
      <c r="BY9" s="1208"/>
      <c r="BZ9" s="1208"/>
      <c r="CA9" s="1208"/>
      <c r="CB9" s="1208"/>
      <c r="CC9" s="1208"/>
      <c r="CD9" s="1208"/>
      <c r="CE9" s="1207"/>
    </row>
    <row r="10" spans="1:83" s="88" customFormat="1" ht="18" customHeight="1" x14ac:dyDescent="0.2">
      <c r="A10" s="996" t="s">
        <v>23</v>
      </c>
      <c r="B10" s="996"/>
      <c r="C10" s="1133" t="s">
        <v>206</v>
      </c>
      <c r="D10" s="1133"/>
      <c r="E10" s="868"/>
      <c r="F10" s="868"/>
      <c r="G10" s="868"/>
      <c r="H10" s="868"/>
      <c r="I10" s="868"/>
      <c r="J10" s="868"/>
      <c r="K10" s="868"/>
      <c r="L10" s="868"/>
      <c r="M10" s="868"/>
      <c r="N10" s="868"/>
      <c r="O10" s="868"/>
      <c r="P10" s="868"/>
      <c r="Q10" s="868"/>
      <c r="R10" s="868"/>
      <c r="S10" s="868"/>
      <c r="T10" s="868"/>
      <c r="U10" s="868"/>
      <c r="V10" s="868"/>
      <c r="W10" s="868"/>
      <c r="X10" s="923"/>
      <c r="Y10" s="923"/>
      <c r="Z10" s="923"/>
      <c r="AA10" s="923"/>
      <c r="AB10" s="923"/>
      <c r="AC10" s="923"/>
      <c r="AD10" s="923"/>
      <c r="AE10" s="923"/>
      <c r="AF10" s="923"/>
      <c r="AG10" s="923"/>
      <c r="AH10" s="923"/>
      <c r="AI10" s="923"/>
      <c r="AJ10" s="923"/>
      <c r="AK10" s="923"/>
      <c r="AL10" s="923"/>
      <c r="AM10" s="1133" t="s">
        <v>206</v>
      </c>
      <c r="AN10" s="1133"/>
      <c r="AO10" s="868"/>
      <c r="AP10" s="868"/>
      <c r="AQ10" s="868"/>
      <c r="AR10" s="868"/>
      <c r="AS10" s="868"/>
      <c r="AT10" s="868"/>
      <c r="AU10" s="868"/>
      <c r="AV10" s="868"/>
      <c r="AW10" s="868"/>
      <c r="AX10" s="868"/>
      <c r="AY10" s="868"/>
      <c r="AZ10" s="868"/>
      <c r="BA10" s="868"/>
      <c r="BB10" s="868"/>
      <c r="BC10" s="868"/>
      <c r="BD10" s="868"/>
      <c r="BE10" s="868"/>
      <c r="BF10" s="868"/>
      <c r="BG10" s="868"/>
      <c r="BH10" s="923"/>
      <c r="BI10" s="923"/>
      <c r="BJ10" s="923"/>
      <c r="BK10" s="923"/>
      <c r="BL10" s="923"/>
      <c r="BM10" s="923"/>
      <c r="BN10" s="923"/>
      <c r="BO10" s="923"/>
      <c r="BP10" s="923"/>
      <c r="BQ10" s="923"/>
      <c r="BR10" s="923"/>
      <c r="BS10" s="923"/>
      <c r="BT10" s="923"/>
      <c r="BU10" s="923"/>
      <c r="BV10" s="923"/>
      <c r="BW10" s="996"/>
      <c r="BX10" s="996"/>
      <c r="BY10" s="996"/>
      <c r="BZ10" s="996"/>
      <c r="CA10" s="996"/>
      <c r="CB10" s="996"/>
      <c r="CC10" s="996"/>
      <c r="CD10" s="996"/>
      <c r="CE10" s="996"/>
    </row>
    <row r="11" spans="1:83" s="88" customFormat="1" ht="18" customHeight="1" x14ac:dyDescent="0.2">
      <c r="A11" s="996"/>
      <c r="B11" s="996"/>
      <c r="C11" s="1133" t="s">
        <v>207</v>
      </c>
      <c r="D11" s="1133"/>
      <c r="E11" s="868"/>
      <c r="F11" s="868"/>
      <c r="G11" s="868"/>
      <c r="H11" s="868"/>
      <c r="I11" s="868"/>
      <c r="J11" s="868"/>
      <c r="K11" s="868"/>
      <c r="L11" s="868"/>
      <c r="M11" s="868"/>
      <c r="N11" s="868"/>
      <c r="O11" s="868"/>
      <c r="P11" s="868"/>
      <c r="Q11" s="868"/>
      <c r="R11" s="868"/>
      <c r="S11" s="868"/>
      <c r="T11" s="868"/>
      <c r="U11" s="868"/>
      <c r="V11" s="868"/>
      <c r="W11" s="868"/>
      <c r="X11" s="923"/>
      <c r="Y11" s="923"/>
      <c r="Z11" s="923"/>
      <c r="AA11" s="923"/>
      <c r="AB11" s="923"/>
      <c r="AC11" s="923"/>
      <c r="AD11" s="923"/>
      <c r="AE11" s="923"/>
      <c r="AF11" s="923"/>
      <c r="AG11" s="923"/>
      <c r="AH11" s="923"/>
      <c r="AI11" s="923"/>
      <c r="AJ11" s="923"/>
      <c r="AK11" s="923"/>
      <c r="AL11" s="923"/>
      <c r="AM11" s="1133" t="s">
        <v>207</v>
      </c>
      <c r="AN11" s="1133"/>
      <c r="AO11" s="868"/>
      <c r="AP11" s="868"/>
      <c r="AQ11" s="868"/>
      <c r="AR11" s="868"/>
      <c r="AS11" s="868"/>
      <c r="AT11" s="868"/>
      <c r="AU11" s="868"/>
      <c r="AV11" s="868"/>
      <c r="AW11" s="868"/>
      <c r="AX11" s="868"/>
      <c r="AY11" s="868"/>
      <c r="AZ11" s="868"/>
      <c r="BA11" s="868"/>
      <c r="BB11" s="868"/>
      <c r="BC11" s="868"/>
      <c r="BD11" s="868"/>
      <c r="BE11" s="868"/>
      <c r="BF11" s="868"/>
      <c r="BG11" s="868"/>
      <c r="BH11" s="923"/>
      <c r="BI11" s="923"/>
      <c r="BJ11" s="923"/>
      <c r="BK11" s="923"/>
      <c r="BL11" s="923"/>
      <c r="BM11" s="923"/>
      <c r="BN11" s="923"/>
      <c r="BO11" s="923"/>
      <c r="BP11" s="923"/>
      <c r="BQ11" s="923"/>
      <c r="BR11" s="923"/>
      <c r="BS11" s="923"/>
      <c r="BT11" s="923"/>
      <c r="BU11" s="923"/>
      <c r="BV11" s="923"/>
      <c r="BW11" s="996"/>
      <c r="BX11" s="996"/>
      <c r="BY11" s="996"/>
      <c r="BZ11" s="996"/>
      <c r="CA11" s="996"/>
      <c r="CB11" s="996"/>
      <c r="CC11" s="996"/>
      <c r="CD11" s="996"/>
      <c r="CE11" s="996"/>
    </row>
    <row r="12" spans="1:83" s="88" customFormat="1" ht="18" customHeight="1" x14ac:dyDescent="0.2">
      <c r="A12" s="996"/>
      <c r="B12" s="996"/>
      <c r="C12" s="1133" t="s">
        <v>208</v>
      </c>
      <c r="D12" s="1133"/>
      <c r="E12" s="868"/>
      <c r="F12" s="868"/>
      <c r="G12" s="868"/>
      <c r="H12" s="868"/>
      <c r="I12" s="868"/>
      <c r="J12" s="868"/>
      <c r="K12" s="868"/>
      <c r="L12" s="868"/>
      <c r="M12" s="868"/>
      <c r="N12" s="868"/>
      <c r="O12" s="868"/>
      <c r="P12" s="868"/>
      <c r="Q12" s="868"/>
      <c r="R12" s="868"/>
      <c r="S12" s="868"/>
      <c r="T12" s="868"/>
      <c r="U12" s="868"/>
      <c r="V12" s="868"/>
      <c r="W12" s="868"/>
      <c r="X12" s="923"/>
      <c r="Y12" s="923"/>
      <c r="Z12" s="923"/>
      <c r="AA12" s="923"/>
      <c r="AB12" s="923"/>
      <c r="AC12" s="923"/>
      <c r="AD12" s="923"/>
      <c r="AE12" s="923"/>
      <c r="AF12" s="923"/>
      <c r="AG12" s="923"/>
      <c r="AH12" s="923"/>
      <c r="AI12" s="923"/>
      <c r="AJ12" s="923"/>
      <c r="AK12" s="923"/>
      <c r="AL12" s="923"/>
      <c r="AM12" s="1133" t="s">
        <v>208</v>
      </c>
      <c r="AN12" s="1133"/>
      <c r="AO12" s="868"/>
      <c r="AP12" s="868"/>
      <c r="AQ12" s="868"/>
      <c r="AR12" s="868"/>
      <c r="AS12" s="868"/>
      <c r="AT12" s="868"/>
      <c r="AU12" s="868"/>
      <c r="AV12" s="868"/>
      <c r="AW12" s="868"/>
      <c r="AX12" s="868"/>
      <c r="AY12" s="868"/>
      <c r="AZ12" s="868"/>
      <c r="BA12" s="868"/>
      <c r="BB12" s="868"/>
      <c r="BC12" s="868"/>
      <c r="BD12" s="868"/>
      <c r="BE12" s="868"/>
      <c r="BF12" s="868"/>
      <c r="BG12" s="868"/>
      <c r="BH12" s="923"/>
      <c r="BI12" s="923"/>
      <c r="BJ12" s="923"/>
      <c r="BK12" s="923"/>
      <c r="BL12" s="923"/>
      <c r="BM12" s="923"/>
      <c r="BN12" s="923"/>
      <c r="BO12" s="923"/>
      <c r="BP12" s="923"/>
      <c r="BQ12" s="923"/>
      <c r="BR12" s="923"/>
      <c r="BS12" s="923"/>
      <c r="BT12" s="923"/>
      <c r="BU12" s="923"/>
      <c r="BV12" s="923"/>
      <c r="BW12" s="996"/>
      <c r="BX12" s="996"/>
      <c r="BY12" s="996"/>
      <c r="BZ12" s="996"/>
      <c r="CA12" s="996"/>
      <c r="CB12" s="996"/>
      <c r="CC12" s="996"/>
      <c r="CD12" s="996"/>
      <c r="CE12" s="996"/>
    </row>
    <row r="13" spans="1:83" s="88" customFormat="1" ht="18" customHeight="1" x14ac:dyDescent="0.2">
      <c r="A13" s="996" t="s">
        <v>24</v>
      </c>
      <c r="B13" s="996"/>
      <c r="C13" s="1133" t="s">
        <v>206</v>
      </c>
      <c r="D13" s="1133"/>
      <c r="E13" s="868"/>
      <c r="F13" s="868"/>
      <c r="G13" s="868"/>
      <c r="H13" s="868"/>
      <c r="I13" s="868"/>
      <c r="J13" s="868"/>
      <c r="K13" s="868"/>
      <c r="L13" s="868"/>
      <c r="M13" s="868"/>
      <c r="N13" s="868"/>
      <c r="O13" s="868"/>
      <c r="P13" s="868"/>
      <c r="Q13" s="868"/>
      <c r="R13" s="868"/>
      <c r="S13" s="868"/>
      <c r="T13" s="868"/>
      <c r="U13" s="868"/>
      <c r="V13" s="868"/>
      <c r="W13" s="868"/>
      <c r="X13" s="923"/>
      <c r="Y13" s="923"/>
      <c r="Z13" s="923"/>
      <c r="AA13" s="923"/>
      <c r="AB13" s="923"/>
      <c r="AC13" s="923"/>
      <c r="AD13" s="923"/>
      <c r="AE13" s="923"/>
      <c r="AF13" s="923"/>
      <c r="AG13" s="923"/>
      <c r="AH13" s="923"/>
      <c r="AI13" s="923"/>
      <c r="AJ13" s="923"/>
      <c r="AK13" s="923"/>
      <c r="AL13" s="923"/>
      <c r="AM13" s="1133" t="s">
        <v>206</v>
      </c>
      <c r="AN13" s="1133"/>
      <c r="AO13" s="868"/>
      <c r="AP13" s="868"/>
      <c r="AQ13" s="868"/>
      <c r="AR13" s="868"/>
      <c r="AS13" s="868"/>
      <c r="AT13" s="868"/>
      <c r="AU13" s="868"/>
      <c r="AV13" s="868"/>
      <c r="AW13" s="868"/>
      <c r="AX13" s="868"/>
      <c r="AY13" s="868"/>
      <c r="AZ13" s="868"/>
      <c r="BA13" s="868"/>
      <c r="BB13" s="868"/>
      <c r="BC13" s="868"/>
      <c r="BD13" s="868"/>
      <c r="BE13" s="868"/>
      <c r="BF13" s="868"/>
      <c r="BG13" s="868"/>
      <c r="BH13" s="923"/>
      <c r="BI13" s="923"/>
      <c r="BJ13" s="923"/>
      <c r="BK13" s="923"/>
      <c r="BL13" s="923"/>
      <c r="BM13" s="923"/>
      <c r="BN13" s="923"/>
      <c r="BO13" s="923"/>
      <c r="BP13" s="923"/>
      <c r="BQ13" s="923"/>
      <c r="BR13" s="923"/>
      <c r="BS13" s="923"/>
      <c r="BT13" s="923"/>
      <c r="BU13" s="923"/>
      <c r="BV13" s="923"/>
      <c r="BW13" s="996"/>
      <c r="BX13" s="996"/>
      <c r="BY13" s="996"/>
      <c r="BZ13" s="996"/>
      <c r="CA13" s="996"/>
      <c r="CB13" s="996"/>
      <c r="CC13" s="996"/>
      <c r="CD13" s="996"/>
      <c r="CE13" s="996"/>
    </row>
    <row r="14" spans="1:83" s="88" customFormat="1" ht="18" customHeight="1" x14ac:dyDescent="0.2">
      <c r="A14" s="996"/>
      <c r="B14" s="996"/>
      <c r="C14" s="1133" t="s">
        <v>207</v>
      </c>
      <c r="D14" s="1133"/>
      <c r="E14" s="868"/>
      <c r="F14" s="868"/>
      <c r="G14" s="868"/>
      <c r="H14" s="868"/>
      <c r="I14" s="868"/>
      <c r="J14" s="868"/>
      <c r="K14" s="868"/>
      <c r="L14" s="868"/>
      <c r="M14" s="868"/>
      <c r="N14" s="868"/>
      <c r="O14" s="868"/>
      <c r="P14" s="868"/>
      <c r="Q14" s="868"/>
      <c r="R14" s="868"/>
      <c r="S14" s="868"/>
      <c r="T14" s="868"/>
      <c r="U14" s="868"/>
      <c r="V14" s="868"/>
      <c r="W14" s="868"/>
      <c r="X14" s="923"/>
      <c r="Y14" s="923"/>
      <c r="Z14" s="923"/>
      <c r="AA14" s="923"/>
      <c r="AB14" s="923"/>
      <c r="AC14" s="923"/>
      <c r="AD14" s="923"/>
      <c r="AE14" s="923"/>
      <c r="AF14" s="923"/>
      <c r="AG14" s="923"/>
      <c r="AH14" s="923"/>
      <c r="AI14" s="923"/>
      <c r="AJ14" s="923"/>
      <c r="AK14" s="923"/>
      <c r="AL14" s="923"/>
      <c r="AM14" s="1133" t="s">
        <v>207</v>
      </c>
      <c r="AN14" s="1133"/>
      <c r="AO14" s="868"/>
      <c r="AP14" s="868"/>
      <c r="AQ14" s="868"/>
      <c r="AR14" s="868"/>
      <c r="AS14" s="868"/>
      <c r="AT14" s="868"/>
      <c r="AU14" s="868"/>
      <c r="AV14" s="868"/>
      <c r="AW14" s="868"/>
      <c r="AX14" s="868"/>
      <c r="AY14" s="868"/>
      <c r="AZ14" s="868"/>
      <c r="BA14" s="868"/>
      <c r="BB14" s="868"/>
      <c r="BC14" s="868"/>
      <c r="BD14" s="868"/>
      <c r="BE14" s="868"/>
      <c r="BF14" s="868"/>
      <c r="BG14" s="868"/>
      <c r="BH14" s="923"/>
      <c r="BI14" s="923"/>
      <c r="BJ14" s="923"/>
      <c r="BK14" s="923"/>
      <c r="BL14" s="923"/>
      <c r="BM14" s="923"/>
      <c r="BN14" s="923"/>
      <c r="BO14" s="923"/>
      <c r="BP14" s="923"/>
      <c r="BQ14" s="923"/>
      <c r="BR14" s="923"/>
      <c r="BS14" s="923"/>
      <c r="BT14" s="923"/>
      <c r="BU14" s="923"/>
      <c r="BV14" s="923"/>
      <c r="BW14" s="996"/>
      <c r="BX14" s="996"/>
      <c r="BY14" s="996"/>
      <c r="BZ14" s="996"/>
      <c r="CA14" s="996"/>
      <c r="CB14" s="996"/>
      <c r="CC14" s="996"/>
      <c r="CD14" s="996"/>
      <c r="CE14" s="996"/>
    </row>
    <row r="15" spans="1:83" s="88" customFormat="1" ht="18" customHeight="1" x14ac:dyDescent="0.2">
      <c r="A15" s="996"/>
      <c r="B15" s="996"/>
      <c r="C15" s="1133" t="s">
        <v>208</v>
      </c>
      <c r="D15" s="1133"/>
      <c r="E15" s="868"/>
      <c r="F15" s="868"/>
      <c r="G15" s="868"/>
      <c r="H15" s="868"/>
      <c r="I15" s="868"/>
      <c r="J15" s="868"/>
      <c r="K15" s="868"/>
      <c r="L15" s="868"/>
      <c r="M15" s="868"/>
      <c r="N15" s="868"/>
      <c r="O15" s="868"/>
      <c r="P15" s="868"/>
      <c r="Q15" s="868"/>
      <c r="R15" s="868"/>
      <c r="S15" s="868"/>
      <c r="T15" s="868"/>
      <c r="U15" s="868"/>
      <c r="V15" s="868"/>
      <c r="W15" s="868"/>
      <c r="X15" s="923"/>
      <c r="Y15" s="923"/>
      <c r="Z15" s="923"/>
      <c r="AA15" s="923"/>
      <c r="AB15" s="923"/>
      <c r="AC15" s="923"/>
      <c r="AD15" s="923"/>
      <c r="AE15" s="923"/>
      <c r="AF15" s="923"/>
      <c r="AG15" s="923"/>
      <c r="AH15" s="923"/>
      <c r="AI15" s="923"/>
      <c r="AJ15" s="923"/>
      <c r="AK15" s="923"/>
      <c r="AL15" s="923"/>
      <c r="AM15" s="1133" t="s">
        <v>208</v>
      </c>
      <c r="AN15" s="1133"/>
      <c r="AO15" s="868"/>
      <c r="AP15" s="868"/>
      <c r="AQ15" s="868"/>
      <c r="AR15" s="868"/>
      <c r="AS15" s="868"/>
      <c r="AT15" s="868"/>
      <c r="AU15" s="868"/>
      <c r="AV15" s="868"/>
      <c r="AW15" s="868"/>
      <c r="AX15" s="868"/>
      <c r="AY15" s="868"/>
      <c r="AZ15" s="868"/>
      <c r="BA15" s="868"/>
      <c r="BB15" s="868"/>
      <c r="BC15" s="868"/>
      <c r="BD15" s="868"/>
      <c r="BE15" s="868"/>
      <c r="BF15" s="868"/>
      <c r="BG15" s="868"/>
      <c r="BH15" s="923"/>
      <c r="BI15" s="923"/>
      <c r="BJ15" s="923"/>
      <c r="BK15" s="923"/>
      <c r="BL15" s="923"/>
      <c r="BM15" s="923"/>
      <c r="BN15" s="923"/>
      <c r="BO15" s="923"/>
      <c r="BP15" s="923"/>
      <c r="BQ15" s="923"/>
      <c r="BR15" s="923"/>
      <c r="BS15" s="923"/>
      <c r="BT15" s="923"/>
      <c r="BU15" s="923"/>
      <c r="BV15" s="923"/>
      <c r="BW15" s="996"/>
      <c r="BX15" s="996"/>
      <c r="BY15" s="996"/>
      <c r="BZ15" s="996"/>
      <c r="CA15" s="996"/>
      <c r="CB15" s="996"/>
      <c r="CC15" s="996"/>
      <c r="CD15" s="996"/>
      <c r="CE15" s="996"/>
    </row>
    <row r="16" spans="1:83" s="88" customFormat="1" ht="18" customHeight="1" x14ac:dyDescent="0.2">
      <c r="A16" s="996" t="s">
        <v>25</v>
      </c>
      <c r="B16" s="996"/>
      <c r="C16" s="1133" t="s">
        <v>206</v>
      </c>
      <c r="D16" s="1133"/>
      <c r="E16" s="868"/>
      <c r="F16" s="868"/>
      <c r="G16" s="868"/>
      <c r="H16" s="868"/>
      <c r="I16" s="868"/>
      <c r="J16" s="868"/>
      <c r="K16" s="868"/>
      <c r="L16" s="868"/>
      <c r="M16" s="868"/>
      <c r="N16" s="868"/>
      <c r="O16" s="868"/>
      <c r="P16" s="868"/>
      <c r="Q16" s="868"/>
      <c r="R16" s="868"/>
      <c r="S16" s="868"/>
      <c r="T16" s="868"/>
      <c r="U16" s="868"/>
      <c r="V16" s="868"/>
      <c r="W16" s="868"/>
      <c r="X16" s="923"/>
      <c r="Y16" s="923"/>
      <c r="Z16" s="923"/>
      <c r="AA16" s="923"/>
      <c r="AB16" s="923"/>
      <c r="AC16" s="923"/>
      <c r="AD16" s="923"/>
      <c r="AE16" s="923"/>
      <c r="AF16" s="923"/>
      <c r="AG16" s="923"/>
      <c r="AH16" s="923"/>
      <c r="AI16" s="923"/>
      <c r="AJ16" s="923"/>
      <c r="AK16" s="923"/>
      <c r="AL16" s="923"/>
      <c r="AM16" s="1133" t="s">
        <v>206</v>
      </c>
      <c r="AN16" s="1133"/>
      <c r="AO16" s="868"/>
      <c r="AP16" s="868"/>
      <c r="AQ16" s="868"/>
      <c r="AR16" s="868"/>
      <c r="AS16" s="868"/>
      <c r="AT16" s="868"/>
      <c r="AU16" s="868"/>
      <c r="AV16" s="868"/>
      <c r="AW16" s="868"/>
      <c r="AX16" s="868"/>
      <c r="AY16" s="868"/>
      <c r="AZ16" s="868"/>
      <c r="BA16" s="868"/>
      <c r="BB16" s="868"/>
      <c r="BC16" s="868"/>
      <c r="BD16" s="868"/>
      <c r="BE16" s="868"/>
      <c r="BF16" s="868"/>
      <c r="BG16" s="868"/>
      <c r="BH16" s="923"/>
      <c r="BI16" s="923"/>
      <c r="BJ16" s="923"/>
      <c r="BK16" s="923"/>
      <c r="BL16" s="923"/>
      <c r="BM16" s="923"/>
      <c r="BN16" s="923"/>
      <c r="BO16" s="923"/>
      <c r="BP16" s="923"/>
      <c r="BQ16" s="923"/>
      <c r="BR16" s="923"/>
      <c r="BS16" s="923"/>
      <c r="BT16" s="923"/>
      <c r="BU16" s="923"/>
      <c r="BV16" s="923"/>
      <c r="BW16" s="996"/>
      <c r="BX16" s="996"/>
      <c r="BY16" s="996"/>
      <c r="BZ16" s="996"/>
      <c r="CA16" s="996"/>
      <c r="CB16" s="996"/>
      <c r="CC16" s="996"/>
      <c r="CD16" s="996"/>
      <c r="CE16" s="996"/>
    </row>
    <row r="17" spans="1:83" s="88" customFormat="1" ht="18" customHeight="1" x14ac:dyDescent="0.2">
      <c r="A17" s="996"/>
      <c r="B17" s="996"/>
      <c r="C17" s="1133" t="s">
        <v>207</v>
      </c>
      <c r="D17" s="1133"/>
      <c r="E17" s="868"/>
      <c r="F17" s="868"/>
      <c r="G17" s="868"/>
      <c r="H17" s="868"/>
      <c r="I17" s="868"/>
      <c r="J17" s="868"/>
      <c r="K17" s="868"/>
      <c r="L17" s="868"/>
      <c r="M17" s="868"/>
      <c r="N17" s="868"/>
      <c r="O17" s="868"/>
      <c r="P17" s="868"/>
      <c r="Q17" s="868"/>
      <c r="R17" s="868"/>
      <c r="S17" s="868"/>
      <c r="T17" s="868"/>
      <c r="U17" s="868"/>
      <c r="V17" s="868"/>
      <c r="W17" s="868"/>
      <c r="X17" s="923"/>
      <c r="Y17" s="923"/>
      <c r="Z17" s="923"/>
      <c r="AA17" s="923"/>
      <c r="AB17" s="923"/>
      <c r="AC17" s="923"/>
      <c r="AD17" s="923"/>
      <c r="AE17" s="923"/>
      <c r="AF17" s="923"/>
      <c r="AG17" s="923"/>
      <c r="AH17" s="923"/>
      <c r="AI17" s="923"/>
      <c r="AJ17" s="923"/>
      <c r="AK17" s="923"/>
      <c r="AL17" s="923"/>
      <c r="AM17" s="1133" t="s">
        <v>207</v>
      </c>
      <c r="AN17" s="1133"/>
      <c r="AO17" s="868"/>
      <c r="AP17" s="868"/>
      <c r="AQ17" s="868"/>
      <c r="AR17" s="868"/>
      <c r="AS17" s="868"/>
      <c r="AT17" s="868"/>
      <c r="AU17" s="868"/>
      <c r="AV17" s="868"/>
      <c r="AW17" s="868"/>
      <c r="AX17" s="868"/>
      <c r="AY17" s="868"/>
      <c r="AZ17" s="868"/>
      <c r="BA17" s="868"/>
      <c r="BB17" s="868"/>
      <c r="BC17" s="868"/>
      <c r="BD17" s="868"/>
      <c r="BE17" s="868"/>
      <c r="BF17" s="868"/>
      <c r="BG17" s="868"/>
      <c r="BH17" s="923"/>
      <c r="BI17" s="923"/>
      <c r="BJ17" s="923"/>
      <c r="BK17" s="923"/>
      <c r="BL17" s="923"/>
      <c r="BM17" s="923"/>
      <c r="BN17" s="923"/>
      <c r="BO17" s="923"/>
      <c r="BP17" s="923"/>
      <c r="BQ17" s="923"/>
      <c r="BR17" s="923"/>
      <c r="BS17" s="923"/>
      <c r="BT17" s="923"/>
      <c r="BU17" s="923"/>
      <c r="BV17" s="923"/>
      <c r="BW17" s="996"/>
      <c r="BX17" s="996"/>
      <c r="BY17" s="996"/>
      <c r="BZ17" s="996"/>
      <c r="CA17" s="996"/>
      <c r="CB17" s="996"/>
      <c r="CC17" s="996"/>
      <c r="CD17" s="996"/>
      <c r="CE17" s="996"/>
    </row>
    <row r="18" spans="1:83" s="88" customFormat="1" ht="18" customHeight="1" x14ac:dyDescent="0.2">
      <c r="A18" s="996"/>
      <c r="B18" s="996"/>
      <c r="C18" s="1133" t="s">
        <v>208</v>
      </c>
      <c r="D18" s="1133"/>
      <c r="E18" s="868"/>
      <c r="F18" s="868"/>
      <c r="G18" s="868"/>
      <c r="H18" s="868"/>
      <c r="I18" s="868"/>
      <c r="J18" s="868"/>
      <c r="K18" s="868"/>
      <c r="L18" s="868"/>
      <c r="M18" s="868"/>
      <c r="N18" s="868"/>
      <c r="O18" s="868"/>
      <c r="P18" s="868"/>
      <c r="Q18" s="868"/>
      <c r="R18" s="868"/>
      <c r="S18" s="868"/>
      <c r="T18" s="868"/>
      <c r="U18" s="868"/>
      <c r="V18" s="868"/>
      <c r="W18" s="868"/>
      <c r="X18" s="923"/>
      <c r="Y18" s="923"/>
      <c r="Z18" s="923"/>
      <c r="AA18" s="923"/>
      <c r="AB18" s="923"/>
      <c r="AC18" s="923"/>
      <c r="AD18" s="923"/>
      <c r="AE18" s="923"/>
      <c r="AF18" s="923"/>
      <c r="AG18" s="923"/>
      <c r="AH18" s="923"/>
      <c r="AI18" s="923"/>
      <c r="AJ18" s="923"/>
      <c r="AK18" s="923"/>
      <c r="AL18" s="923"/>
      <c r="AM18" s="1133" t="s">
        <v>208</v>
      </c>
      <c r="AN18" s="1133"/>
      <c r="AO18" s="868"/>
      <c r="AP18" s="868"/>
      <c r="AQ18" s="868"/>
      <c r="AR18" s="868"/>
      <c r="AS18" s="868"/>
      <c r="AT18" s="868"/>
      <c r="AU18" s="868"/>
      <c r="AV18" s="868"/>
      <c r="AW18" s="868"/>
      <c r="AX18" s="868"/>
      <c r="AY18" s="868"/>
      <c r="AZ18" s="868"/>
      <c r="BA18" s="868"/>
      <c r="BB18" s="868"/>
      <c r="BC18" s="868"/>
      <c r="BD18" s="868"/>
      <c r="BE18" s="868"/>
      <c r="BF18" s="868"/>
      <c r="BG18" s="868"/>
      <c r="BH18" s="923"/>
      <c r="BI18" s="923"/>
      <c r="BJ18" s="923"/>
      <c r="BK18" s="923"/>
      <c r="BL18" s="923"/>
      <c r="BM18" s="923"/>
      <c r="BN18" s="923"/>
      <c r="BO18" s="923"/>
      <c r="BP18" s="923"/>
      <c r="BQ18" s="923"/>
      <c r="BR18" s="923"/>
      <c r="BS18" s="923"/>
      <c r="BT18" s="923"/>
      <c r="BU18" s="923"/>
      <c r="BV18" s="923"/>
      <c r="BW18" s="996"/>
      <c r="BX18" s="996"/>
      <c r="BY18" s="996"/>
      <c r="BZ18" s="996"/>
      <c r="CA18" s="996"/>
      <c r="CB18" s="996"/>
      <c r="CC18" s="996"/>
      <c r="CD18" s="996"/>
      <c r="CE18" s="996"/>
    </row>
    <row r="19" spans="1:83" s="88" customFormat="1" ht="18" customHeight="1" x14ac:dyDescent="0.2">
      <c r="A19" s="996" t="s">
        <v>26</v>
      </c>
      <c r="B19" s="996"/>
      <c r="C19" s="1133" t="s">
        <v>206</v>
      </c>
      <c r="D19" s="1133"/>
      <c r="E19" s="868"/>
      <c r="F19" s="868"/>
      <c r="G19" s="868"/>
      <c r="H19" s="868"/>
      <c r="I19" s="868"/>
      <c r="J19" s="868"/>
      <c r="K19" s="868"/>
      <c r="L19" s="868"/>
      <c r="M19" s="868"/>
      <c r="N19" s="868"/>
      <c r="O19" s="868"/>
      <c r="P19" s="868"/>
      <c r="Q19" s="868"/>
      <c r="R19" s="868"/>
      <c r="S19" s="868"/>
      <c r="T19" s="868"/>
      <c r="U19" s="868"/>
      <c r="V19" s="868"/>
      <c r="W19" s="868"/>
      <c r="X19" s="923"/>
      <c r="Y19" s="923"/>
      <c r="Z19" s="923"/>
      <c r="AA19" s="923"/>
      <c r="AB19" s="923"/>
      <c r="AC19" s="923"/>
      <c r="AD19" s="923"/>
      <c r="AE19" s="923"/>
      <c r="AF19" s="923"/>
      <c r="AG19" s="923"/>
      <c r="AH19" s="923"/>
      <c r="AI19" s="923"/>
      <c r="AJ19" s="923"/>
      <c r="AK19" s="923"/>
      <c r="AL19" s="923"/>
      <c r="AM19" s="1133" t="s">
        <v>206</v>
      </c>
      <c r="AN19" s="1133"/>
      <c r="AO19" s="868"/>
      <c r="AP19" s="868"/>
      <c r="AQ19" s="868"/>
      <c r="AR19" s="868"/>
      <c r="AS19" s="868"/>
      <c r="AT19" s="868"/>
      <c r="AU19" s="868"/>
      <c r="AV19" s="868"/>
      <c r="AW19" s="868"/>
      <c r="AX19" s="868"/>
      <c r="AY19" s="868"/>
      <c r="AZ19" s="868"/>
      <c r="BA19" s="868"/>
      <c r="BB19" s="868"/>
      <c r="BC19" s="868"/>
      <c r="BD19" s="868"/>
      <c r="BE19" s="868"/>
      <c r="BF19" s="868"/>
      <c r="BG19" s="868"/>
      <c r="BH19" s="923"/>
      <c r="BI19" s="923"/>
      <c r="BJ19" s="923"/>
      <c r="BK19" s="923"/>
      <c r="BL19" s="923"/>
      <c r="BM19" s="923"/>
      <c r="BN19" s="923"/>
      <c r="BO19" s="923"/>
      <c r="BP19" s="923"/>
      <c r="BQ19" s="923"/>
      <c r="BR19" s="923"/>
      <c r="BS19" s="923"/>
      <c r="BT19" s="923"/>
      <c r="BU19" s="923"/>
      <c r="BV19" s="923"/>
      <c r="BW19" s="996"/>
      <c r="BX19" s="996"/>
      <c r="BY19" s="996"/>
      <c r="BZ19" s="996"/>
      <c r="CA19" s="996"/>
      <c r="CB19" s="996"/>
      <c r="CC19" s="996"/>
      <c r="CD19" s="996"/>
      <c r="CE19" s="996"/>
    </row>
    <row r="20" spans="1:83" s="88" customFormat="1" ht="18" customHeight="1" x14ac:dyDescent="0.2">
      <c r="A20" s="996"/>
      <c r="B20" s="996"/>
      <c r="C20" s="1133" t="s">
        <v>207</v>
      </c>
      <c r="D20" s="1133"/>
      <c r="E20" s="868"/>
      <c r="F20" s="868"/>
      <c r="G20" s="868"/>
      <c r="H20" s="868"/>
      <c r="I20" s="868"/>
      <c r="J20" s="868"/>
      <c r="K20" s="868"/>
      <c r="L20" s="868"/>
      <c r="M20" s="868"/>
      <c r="N20" s="868"/>
      <c r="O20" s="868"/>
      <c r="P20" s="868"/>
      <c r="Q20" s="868"/>
      <c r="R20" s="868"/>
      <c r="S20" s="868"/>
      <c r="T20" s="868"/>
      <c r="U20" s="868"/>
      <c r="V20" s="868"/>
      <c r="W20" s="868"/>
      <c r="X20" s="923"/>
      <c r="Y20" s="923"/>
      <c r="Z20" s="923"/>
      <c r="AA20" s="923"/>
      <c r="AB20" s="923"/>
      <c r="AC20" s="923"/>
      <c r="AD20" s="923"/>
      <c r="AE20" s="923"/>
      <c r="AF20" s="923"/>
      <c r="AG20" s="923"/>
      <c r="AH20" s="923"/>
      <c r="AI20" s="923"/>
      <c r="AJ20" s="923"/>
      <c r="AK20" s="923"/>
      <c r="AL20" s="923"/>
      <c r="AM20" s="1133" t="s">
        <v>207</v>
      </c>
      <c r="AN20" s="1133"/>
      <c r="AO20" s="868"/>
      <c r="AP20" s="868"/>
      <c r="AQ20" s="868"/>
      <c r="AR20" s="868"/>
      <c r="AS20" s="868"/>
      <c r="AT20" s="868"/>
      <c r="AU20" s="868"/>
      <c r="AV20" s="868"/>
      <c r="AW20" s="868"/>
      <c r="AX20" s="868"/>
      <c r="AY20" s="868"/>
      <c r="AZ20" s="868"/>
      <c r="BA20" s="868"/>
      <c r="BB20" s="868"/>
      <c r="BC20" s="868"/>
      <c r="BD20" s="868"/>
      <c r="BE20" s="868"/>
      <c r="BF20" s="868"/>
      <c r="BG20" s="868"/>
      <c r="BH20" s="923"/>
      <c r="BI20" s="923"/>
      <c r="BJ20" s="923"/>
      <c r="BK20" s="923"/>
      <c r="BL20" s="923"/>
      <c r="BM20" s="923"/>
      <c r="BN20" s="923"/>
      <c r="BO20" s="923"/>
      <c r="BP20" s="923"/>
      <c r="BQ20" s="923"/>
      <c r="BR20" s="923"/>
      <c r="BS20" s="923"/>
      <c r="BT20" s="923"/>
      <c r="BU20" s="923"/>
      <c r="BV20" s="923"/>
      <c r="BW20" s="996"/>
      <c r="BX20" s="996"/>
      <c r="BY20" s="996"/>
      <c r="BZ20" s="996"/>
      <c r="CA20" s="996"/>
      <c r="CB20" s="996"/>
      <c r="CC20" s="996"/>
      <c r="CD20" s="996"/>
      <c r="CE20" s="996"/>
    </row>
    <row r="21" spans="1:83" s="88" customFormat="1" ht="18" customHeight="1" x14ac:dyDescent="0.2">
      <c r="A21" s="996"/>
      <c r="B21" s="996"/>
      <c r="C21" s="1133" t="s">
        <v>208</v>
      </c>
      <c r="D21" s="1133"/>
      <c r="E21" s="868"/>
      <c r="F21" s="868"/>
      <c r="G21" s="868"/>
      <c r="H21" s="868"/>
      <c r="I21" s="868"/>
      <c r="J21" s="868"/>
      <c r="K21" s="868"/>
      <c r="L21" s="868"/>
      <c r="M21" s="868"/>
      <c r="N21" s="868"/>
      <c r="O21" s="868"/>
      <c r="P21" s="868"/>
      <c r="Q21" s="868"/>
      <c r="R21" s="868"/>
      <c r="S21" s="868"/>
      <c r="T21" s="868"/>
      <c r="U21" s="868"/>
      <c r="V21" s="868"/>
      <c r="W21" s="868"/>
      <c r="X21" s="923"/>
      <c r="Y21" s="923"/>
      <c r="Z21" s="923"/>
      <c r="AA21" s="923"/>
      <c r="AB21" s="923"/>
      <c r="AC21" s="923"/>
      <c r="AD21" s="923"/>
      <c r="AE21" s="923"/>
      <c r="AF21" s="923"/>
      <c r="AG21" s="923"/>
      <c r="AH21" s="923"/>
      <c r="AI21" s="923"/>
      <c r="AJ21" s="923"/>
      <c r="AK21" s="923"/>
      <c r="AL21" s="923"/>
      <c r="AM21" s="1133" t="s">
        <v>208</v>
      </c>
      <c r="AN21" s="1133"/>
      <c r="AO21" s="868"/>
      <c r="AP21" s="868"/>
      <c r="AQ21" s="868"/>
      <c r="AR21" s="868"/>
      <c r="AS21" s="868"/>
      <c r="AT21" s="868"/>
      <c r="AU21" s="868"/>
      <c r="AV21" s="868"/>
      <c r="AW21" s="868"/>
      <c r="AX21" s="868"/>
      <c r="AY21" s="868"/>
      <c r="AZ21" s="868"/>
      <c r="BA21" s="868"/>
      <c r="BB21" s="868"/>
      <c r="BC21" s="868"/>
      <c r="BD21" s="868"/>
      <c r="BE21" s="868"/>
      <c r="BF21" s="868"/>
      <c r="BG21" s="868"/>
      <c r="BH21" s="923"/>
      <c r="BI21" s="923"/>
      <c r="BJ21" s="923"/>
      <c r="BK21" s="923"/>
      <c r="BL21" s="923"/>
      <c r="BM21" s="923"/>
      <c r="BN21" s="923"/>
      <c r="BO21" s="923"/>
      <c r="BP21" s="923"/>
      <c r="BQ21" s="923"/>
      <c r="BR21" s="923"/>
      <c r="BS21" s="923"/>
      <c r="BT21" s="923"/>
      <c r="BU21" s="923"/>
      <c r="BV21" s="923"/>
      <c r="BW21" s="996"/>
      <c r="BX21" s="996"/>
      <c r="BY21" s="996"/>
      <c r="BZ21" s="996"/>
      <c r="CA21" s="996"/>
      <c r="CB21" s="996"/>
      <c r="CC21" s="996"/>
      <c r="CD21" s="996"/>
      <c r="CE21" s="996"/>
    </row>
    <row r="22" spans="1:83" s="88" customFormat="1" ht="18" customHeight="1" x14ac:dyDescent="0.2">
      <c r="A22" s="996" t="s">
        <v>27</v>
      </c>
      <c r="B22" s="996"/>
      <c r="C22" s="1133" t="s">
        <v>206</v>
      </c>
      <c r="D22" s="1133"/>
      <c r="E22" s="868"/>
      <c r="F22" s="868"/>
      <c r="G22" s="868"/>
      <c r="H22" s="868"/>
      <c r="I22" s="868"/>
      <c r="J22" s="868"/>
      <c r="K22" s="868"/>
      <c r="L22" s="868"/>
      <c r="M22" s="868"/>
      <c r="N22" s="868"/>
      <c r="O22" s="868"/>
      <c r="P22" s="868"/>
      <c r="Q22" s="868"/>
      <c r="R22" s="868"/>
      <c r="S22" s="868"/>
      <c r="T22" s="868"/>
      <c r="U22" s="868"/>
      <c r="V22" s="868"/>
      <c r="W22" s="868"/>
      <c r="X22" s="923"/>
      <c r="Y22" s="923"/>
      <c r="Z22" s="923"/>
      <c r="AA22" s="923"/>
      <c r="AB22" s="923"/>
      <c r="AC22" s="923"/>
      <c r="AD22" s="923"/>
      <c r="AE22" s="923"/>
      <c r="AF22" s="923"/>
      <c r="AG22" s="923"/>
      <c r="AH22" s="923"/>
      <c r="AI22" s="923"/>
      <c r="AJ22" s="923"/>
      <c r="AK22" s="923"/>
      <c r="AL22" s="923"/>
      <c r="AM22" s="1133" t="s">
        <v>206</v>
      </c>
      <c r="AN22" s="1133"/>
      <c r="AO22" s="868"/>
      <c r="AP22" s="868"/>
      <c r="AQ22" s="868"/>
      <c r="AR22" s="868"/>
      <c r="AS22" s="868"/>
      <c r="AT22" s="868"/>
      <c r="AU22" s="868"/>
      <c r="AV22" s="868"/>
      <c r="AW22" s="868"/>
      <c r="AX22" s="868"/>
      <c r="AY22" s="868"/>
      <c r="AZ22" s="868"/>
      <c r="BA22" s="868"/>
      <c r="BB22" s="868"/>
      <c r="BC22" s="868"/>
      <c r="BD22" s="868"/>
      <c r="BE22" s="868"/>
      <c r="BF22" s="868"/>
      <c r="BG22" s="868"/>
      <c r="BH22" s="923"/>
      <c r="BI22" s="923"/>
      <c r="BJ22" s="923"/>
      <c r="BK22" s="923"/>
      <c r="BL22" s="923"/>
      <c r="BM22" s="923"/>
      <c r="BN22" s="923"/>
      <c r="BO22" s="923"/>
      <c r="BP22" s="923"/>
      <c r="BQ22" s="923"/>
      <c r="BR22" s="923"/>
      <c r="BS22" s="923"/>
      <c r="BT22" s="923"/>
      <c r="BU22" s="923"/>
      <c r="BV22" s="923"/>
      <c r="BW22" s="996"/>
      <c r="BX22" s="996"/>
      <c r="BY22" s="996"/>
      <c r="BZ22" s="996"/>
      <c r="CA22" s="996"/>
      <c r="CB22" s="996"/>
      <c r="CC22" s="996"/>
      <c r="CD22" s="996"/>
      <c r="CE22" s="996"/>
    </row>
    <row r="23" spans="1:83" s="88" customFormat="1" ht="18" customHeight="1" x14ac:dyDescent="0.2">
      <c r="A23" s="996"/>
      <c r="B23" s="996"/>
      <c r="C23" s="1133" t="s">
        <v>207</v>
      </c>
      <c r="D23" s="1133"/>
      <c r="E23" s="868"/>
      <c r="F23" s="868"/>
      <c r="G23" s="868"/>
      <c r="H23" s="868"/>
      <c r="I23" s="868"/>
      <c r="J23" s="868"/>
      <c r="K23" s="868"/>
      <c r="L23" s="868"/>
      <c r="M23" s="868"/>
      <c r="N23" s="868"/>
      <c r="O23" s="868"/>
      <c r="P23" s="868"/>
      <c r="Q23" s="868"/>
      <c r="R23" s="868"/>
      <c r="S23" s="868"/>
      <c r="T23" s="868"/>
      <c r="U23" s="868"/>
      <c r="V23" s="868"/>
      <c r="W23" s="868"/>
      <c r="X23" s="923"/>
      <c r="Y23" s="923"/>
      <c r="Z23" s="923"/>
      <c r="AA23" s="923"/>
      <c r="AB23" s="923"/>
      <c r="AC23" s="923"/>
      <c r="AD23" s="923"/>
      <c r="AE23" s="923"/>
      <c r="AF23" s="923"/>
      <c r="AG23" s="923"/>
      <c r="AH23" s="923"/>
      <c r="AI23" s="923"/>
      <c r="AJ23" s="923"/>
      <c r="AK23" s="923"/>
      <c r="AL23" s="923"/>
      <c r="AM23" s="1133" t="s">
        <v>207</v>
      </c>
      <c r="AN23" s="1133"/>
      <c r="AO23" s="868"/>
      <c r="AP23" s="868"/>
      <c r="AQ23" s="868"/>
      <c r="AR23" s="868"/>
      <c r="AS23" s="868"/>
      <c r="AT23" s="868"/>
      <c r="AU23" s="868"/>
      <c r="AV23" s="868"/>
      <c r="AW23" s="868"/>
      <c r="AX23" s="868"/>
      <c r="AY23" s="868"/>
      <c r="AZ23" s="868"/>
      <c r="BA23" s="868"/>
      <c r="BB23" s="868"/>
      <c r="BC23" s="868"/>
      <c r="BD23" s="868"/>
      <c r="BE23" s="868"/>
      <c r="BF23" s="868"/>
      <c r="BG23" s="868"/>
      <c r="BH23" s="923"/>
      <c r="BI23" s="923"/>
      <c r="BJ23" s="923"/>
      <c r="BK23" s="923"/>
      <c r="BL23" s="923"/>
      <c r="BM23" s="923"/>
      <c r="BN23" s="923"/>
      <c r="BO23" s="923"/>
      <c r="BP23" s="923"/>
      <c r="BQ23" s="923"/>
      <c r="BR23" s="923"/>
      <c r="BS23" s="923"/>
      <c r="BT23" s="923"/>
      <c r="BU23" s="923"/>
      <c r="BV23" s="923"/>
      <c r="BW23" s="996"/>
      <c r="BX23" s="996"/>
      <c r="BY23" s="996"/>
      <c r="BZ23" s="996"/>
      <c r="CA23" s="996"/>
      <c r="CB23" s="996"/>
      <c r="CC23" s="996"/>
      <c r="CD23" s="996"/>
      <c r="CE23" s="996"/>
    </row>
    <row r="24" spans="1:83" ht="18" customHeight="1" x14ac:dyDescent="0.2">
      <c r="A24" s="996"/>
      <c r="B24" s="996"/>
      <c r="C24" s="1133" t="s">
        <v>208</v>
      </c>
      <c r="D24" s="1133"/>
      <c r="E24" s="868"/>
      <c r="F24" s="868"/>
      <c r="G24" s="868"/>
      <c r="H24" s="868"/>
      <c r="I24" s="868"/>
      <c r="J24" s="868"/>
      <c r="K24" s="868"/>
      <c r="L24" s="868"/>
      <c r="M24" s="868"/>
      <c r="N24" s="868"/>
      <c r="O24" s="868"/>
      <c r="P24" s="868"/>
      <c r="Q24" s="868"/>
      <c r="R24" s="868"/>
      <c r="S24" s="868"/>
      <c r="T24" s="868"/>
      <c r="U24" s="868"/>
      <c r="V24" s="868"/>
      <c r="W24" s="868"/>
      <c r="X24" s="923"/>
      <c r="Y24" s="923"/>
      <c r="Z24" s="923"/>
      <c r="AA24" s="923"/>
      <c r="AB24" s="923"/>
      <c r="AC24" s="923"/>
      <c r="AD24" s="923"/>
      <c r="AE24" s="923"/>
      <c r="AF24" s="923"/>
      <c r="AG24" s="923"/>
      <c r="AH24" s="923"/>
      <c r="AI24" s="923"/>
      <c r="AJ24" s="923"/>
      <c r="AK24" s="923"/>
      <c r="AL24" s="923"/>
      <c r="AM24" s="1133" t="s">
        <v>208</v>
      </c>
      <c r="AN24" s="1133"/>
      <c r="AO24" s="868"/>
      <c r="AP24" s="868"/>
      <c r="AQ24" s="868"/>
      <c r="AR24" s="868"/>
      <c r="AS24" s="868"/>
      <c r="AT24" s="868"/>
      <c r="AU24" s="868"/>
      <c r="AV24" s="868"/>
      <c r="AW24" s="868"/>
      <c r="AX24" s="868"/>
      <c r="AY24" s="868"/>
      <c r="AZ24" s="868"/>
      <c r="BA24" s="868"/>
      <c r="BB24" s="868"/>
      <c r="BC24" s="868"/>
      <c r="BD24" s="868"/>
      <c r="BE24" s="868"/>
      <c r="BF24" s="868"/>
      <c r="BG24" s="868"/>
      <c r="BH24" s="923"/>
      <c r="BI24" s="923"/>
      <c r="BJ24" s="923"/>
      <c r="BK24" s="923"/>
      <c r="BL24" s="923"/>
      <c r="BM24" s="923"/>
      <c r="BN24" s="923"/>
      <c r="BO24" s="923"/>
      <c r="BP24" s="923"/>
      <c r="BQ24" s="923"/>
      <c r="BR24" s="923"/>
      <c r="BS24" s="923"/>
      <c r="BT24" s="923"/>
      <c r="BU24" s="923"/>
      <c r="BV24" s="923"/>
      <c r="BW24" s="996"/>
      <c r="BX24" s="996"/>
      <c r="BY24" s="996"/>
      <c r="BZ24" s="996"/>
      <c r="CA24" s="996"/>
      <c r="CB24" s="996"/>
      <c r="CC24" s="996"/>
      <c r="CD24" s="996"/>
      <c r="CE24" s="996"/>
    </row>
    <row r="25" spans="1:83" ht="18" customHeight="1" x14ac:dyDescent="0.25">
      <c r="A25" s="1203" t="s">
        <v>209</v>
      </c>
      <c r="B25" s="1203"/>
      <c r="C25" s="1203"/>
      <c r="D25" s="1203"/>
      <c r="E25" s="1203"/>
      <c r="F25" s="1203"/>
      <c r="G25" s="1203"/>
      <c r="H25" s="1203"/>
      <c r="I25" s="1203"/>
      <c r="J25" s="1203"/>
      <c r="K25" s="1203"/>
      <c r="L25" s="1203"/>
      <c r="M25" s="1203"/>
      <c r="N25" s="1203"/>
      <c r="O25" s="1203"/>
      <c r="P25" s="1203"/>
      <c r="Q25" s="1203"/>
      <c r="R25" s="1203"/>
      <c r="S25" s="1203"/>
      <c r="T25" s="1203"/>
      <c r="U25" s="1203"/>
      <c r="V25" s="1203"/>
      <c r="W25" s="1203"/>
      <c r="X25" s="1203"/>
      <c r="Y25" s="1203"/>
      <c r="Z25" s="1203"/>
      <c r="AA25" s="1203"/>
      <c r="AB25" s="1203"/>
      <c r="AC25" s="1203"/>
      <c r="AD25" s="1203"/>
      <c r="AE25" s="1203"/>
      <c r="AF25" s="1203"/>
      <c r="AG25" s="1203"/>
      <c r="AH25" s="1203"/>
      <c r="AI25" s="1203"/>
      <c r="AJ25" s="1203"/>
      <c r="AK25" s="1203"/>
      <c r="AL25" s="1203"/>
      <c r="AM25" s="1203"/>
      <c r="AN25" s="1203"/>
      <c r="AO25" s="1203"/>
      <c r="AP25" s="1203"/>
      <c r="AQ25" s="1203"/>
      <c r="AR25" s="1203"/>
      <c r="AS25" s="1203"/>
      <c r="AT25" s="1203"/>
      <c r="AU25" s="1203"/>
      <c r="AV25" s="1203"/>
      <c r="AW25" s="1203"/>
      <c r="AX25" s="1203"/>
      <c r="AY25" s="1203"/>
      <c r="AZ25" s="1203"/>
      <c r="BA25" s="1203"/>
      <c r="BB25" s="1203"/>
      <c r="BC25" s="1203"/>
      <c r="BD25" s="1203"/>
      <c r="BE25" s="1203"/>
      <c r="BF25" s="1203"/>
      <c r="BG25" s="1203"/>
      <c r="BH25" s="1203"/>
      <c r="BI25" s="1203"/>
      <c r="BJ25" s="1203"/>
      <c r="BK25" s="1203"/>
      <c r="BL25" s="1203"/>
      <c r="BM25" s="1203"/>
      <c r="BN25" s="1203"/>
      <c r="BO25" s="1203"/>
      <c r="BP25" s="1203"/>
      <c r="BQ25" s="1203"/>
      <c r="BR25" s="1203"/>
      <c r="BS25" s="1203"/>
      <c r="BT25" s="1203"/>
      <c r="BU25" s="1203"/>
      <c r="BV25" s="1203"/>
      <c r="BW25" s="1203"/>
      <c r="BX25" s="1203"/>
      <c r="BY25" s="1203"/>
      <c r="BZ25" s="1203"/>
      <c r="CA25" s="1203"/>
      <c r="CB25" s="1203"/>
      <c r="CC25" s="1203"/>
      <c r="CD25" s="1203"/>
      <c r="CE25" s="1203"/>
    </row>
    <row r="26" spans="1:83" ht="9" customHeight="1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</row>
    <row r="27" spans="1:83" ht="15.75" x14ac:dyDescent="0.25">
      <c r="A27" s="979" t="s">
        <v>210</v>
      </c>
      <c r="B27" s="979"/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R27" s="979"/>
      <c r="S27" s="979"/>
      <c r="T27" s="979"/>
      <c r="U27" s="979"/>
      <c r="V27" s="979"/>
      <c r="W27" s="979"/>
      <c r="X27" s="979"/>
      <c r="Y27" s="979"/>
      <c r="Z27" s="979"/>
      <c r="AA27" s="979"/>
      <c r="AB27" s="1204"/>
      <c r="AC27" s="1204"/>
      <c r="AD27" s="1204"/>
      <c r="AE27" s="1204"/>
      <c r="AF27" s="1204"/>
      <c r="AG27" s="1204"/>
      <c r="AH27" s="1204"/>
      <c r="AI27" s="1204"/>
      <c r="AJ27" s="1204"/>
      <c r="AK27" s="1204"/>
      <c r="AL27" s="1204"/>
      <c r="AM27" s="1204"/>
      <c r="AN27" s="88" t="s">
        <v>6</v>
      </c>
      <c r="AO27" s="1205"/>
      <c r="AP27" s="1205"/>
      <c r="AQ27" s="1205"/>
      <c r="AR27" s="1205"/>
      <c r="AS27" s="1205"/>
      <c r="AT27" s="1205"/>
      <c r="AU27" s="1205"/>
      <c r="AV27" s="1205"/>
      <c r="AW27" s="1205"/>
      <c r="AX27" s="1205"/>
      <c r="AY27" s="1205"/>
      <c r="AZ27" s="1205"/>
      <c r="BA27" s="1205"/>
      <c r="BB27" s="89" t="s">
        <v>6</v>
      </c>
    </row>
    <row r="28" spans="1:83" ht="12" customHeight="1" x14ac:dyDescent="0.25">
      <c r="AB28" s="879" t="s">
        <v>75</v>
      </c>
      <c r="AC28" s="879"/>
      <c r="AD28" s="879"/>
      <c r="AE28" s="879"/>
      <c r="AF28" s="879"/>
      <c r="AG28" s="879"/>
      <c r="AH28" s="879"/>
      <c r="AI28" s="879"/>
      <c r="AJ28" s="879"/>
      <c r="AK28" s="879"/>
      <c r="AL28" s="879"/>
      <c r="AM28" s="879"/>
      <c r="AN28" s="3"/>
      <c r="AO28" s="879" t="s">
        <v>76</v>
      </c>
      <c r="AP28" s="879"/>
      <c r="AQ28" s="879"/>
      <c r="AR28" s="879"/>
      <c r="AS28" s="879"/>
      <c r="AT28" s="879"/>
      <c r="AU28" s="879"/>
      <c r="AV28" s="879"/>
      <c r="AW28" s="879"/>
      <c r="AX28" s="879"/>
      <c r="AY28" s="879"/>
      <c r="AZ28" s="879"/>
      <c r="BA28" s="879"/>
      <c r="BB28" s="89"/>
    </row>
    <row r="29" spans="1:83" ht="11.25" customHeight="1" x14ac:dyDescent="0.2">
      <c r="AB29" s="88"/>
      <c r="AC29" s="88"/>
    </row>
  </sheetData>
  <mergeCells count="149">
    <mergeCell ref="A1:D1"/>
    <mergeCell ref="F1:K1"/>
    <mergeCell ref="M1:T1"/>
    <mergeCell ref="V1:AC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B2:AC2"/>
    <mergeCell ref="BJ2:BK2"/>
    <mergeCell ref="BL2:BM2"/>
    <mergeCell ref="BN2:BS2"/>
    <mergeCell ref="BT2:BU2"/>
    <mergeCell ref="BV2:BW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scale="9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F66"/>
  <sheetViews>
    <sheetView showGridLines="0" view="pageLayout" zoomScaleNormal="100" zoomScaleSheetLayoutView="100" workbookViewId="0">
      <selection activeCell="AC15" sqref="AC15"/>
    </sheetView>
  </sheetViews>
  <sheetFormatPr defaultColWidth="9.140625" defaultRowHeight="12.75" x14ac:dyDescent="0.2"/>
  <cols>
    <col min="1" max="2" width="3.7109375" style="16" customWidth="1"/>
    <col min="3" max="3" width="1.42578125" style="16" customWidth="1"/>
    <col min="4" max="6" width="3.7109375" style="16" customWidth="1"/>
    <col min="7" max="7" width="1.42578125" style="16" customWidth="1"/>
    <col min="8" max="19" width="3.7109375" style="16" customWidth="1"/>
    <col min="20" max="21" width="4.7109375" style="16" customWidth="1"/>
    <col min="22" max="32" width="3.7109375" style="16" customWidth="1"/>
    <col min="33" max="16384" width="9.140625" style="16"/>
  </cols>
  <sheetData>
    <row r="1" spans="1:32" s="7" customFormat="1" ht="15" customHeight="1" x14ac:dyDescent="0.2">
      <c r="A1" s="1229" t="s">
        <v>44</v>
      </c>
      <c r="B1" s="1229"/>
      <c r="D1" s="1230" t="s">
        <v>385</v>
      </c>
      <c r="E1" s="1230"/>
      <c r="F1" s="1230"/>
      <c r="H1" s="1230" t="s">
        <v>45</v>
      </c>
      <c r="I1" s="1230"/>
      <c r="J1" s="1230"/>
      <c r="K1" s="1230"/>
      <c r="L1" s="240"/>
      <c r="M1" s="1230" t="s">
        <v>79</v>
      </c>
      <c r="N1" s="1230"/>
      <c r="O1" s="1230"/>
      <c r="P1" s="1230"/>
      <c r="Q1" s="240"/>
      <c r="R1" s="240"/>
      <c r="S1" s="240"/>
      <c r="V1" s="1230" t="s">
        <v>46</v>
      </c>
      <c r="W1" s="1230"/>
      <c r="X1" s="1230"/>
      <c r="Y1" s="1230"/>
      <c r="Z1" s="1230"/>
      <c r="AA1" s="1230" t="s">
        <v>47</v>
      </c>
      <c r="AB1" s="1230"/>
      <c r="AC1" s="1230"/>
      <c r="AD1" s="1230"/>
      <c r="AE1" s="1230"/>
      <c r="AF1" s="1230"/>
    </row>
    <row r="2" spans="1:32" ht="18.75" customHeight="1" x14ac:dyDescent="0.2">
      <c r="A2" s="96"/>
      <c r="B2" s="96"/>
      <c r="D2" s="96"/>
      <c r="E2" s="96"/>
      <c r="F2" s="96"/>
      <c r="H2" s="96"/>
      <c r="I2" s="96"/>
      <c r="J2" s="96"/>
      <c r="K2" s="96"/>
      <c r="L2" s="97"/>
      <c r="M2" s="96"/>
      <c r="N2" s="96"/>
      <c r="O2" s="96"/>
      <c r="P2" s="96"/>
      <c r="Q2" s="97"/>
      <c r="R2" s="97"/>
      <c r="S2" s="97"/>
      <c r="V2" s="96"/>
      <c r="W2" s="96"/>
      <c r="X2" s="1223"/>
      <c r="Y2" s="1223"/>
      <c r="Z2" s="1223"/>
      <c r="AA2" s="96"/>
      <c r="AB2" s="96"/>
      <c r="AC2" s="96"/>
      <c r="AD2" s="96"/>
      <c r="AE2" s="96"/>
      <c r="AF2" s="96"/>
    </row>
    <row r="3" spans="1:32" ht="3.75" customHeight="1" x14ac:dyDescent="0.2"/>
    <row r="4" spans="1:32" ht="21" customHeight="1" x14ac:dyDescent="0.3">
      <c r="A4" s="1224" t="s">
        <v>211</v>
      </c>
      <c r="B4" s="1224"/>
      <c r="C4" s="1224"/>
      <c r="D4" s="1224"/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1224"/>
      <c r="R4" s="1224"/>
      <c r="S4" s="1224"/>
      <c r="T4" s="1224"/>
      <c r="U4" s="1224"/>
      <c r="V4" s="1224"/>
      <c r="W4" s="1224"/>
      <c r="X4" s="1224"/>
      <c r="Y4" s="1224"/>
      <c r="Z4" s="1224"/>
      <c r="AA4" s="1224"/>
      <c r="AB4" s="1224"/>
      <c r="AC4" s="1225" t="s">
        <v>49</v>
      </c>
      <c r="AD4" s="1225"/>
      <c r="AE4" s="1226" t="s">
        <v>212</v>
      </c>
      <c r="AF4" s="1226"/>
    </row>
    <row r="5" spans="1:32" ht="21" customHeight="1" x14ac:dyDescent="0.2">
      <c r="A5" s="1227" t="s">
        <v>213</v>
      </c>
      <c r="B5" s="1227"/>
      <c r="C5" s="1227"/>
      <c r="D5" s="1227"/>
      <c r="E5" s="1227"/>
      <c r="F5" s="1227"/>
      <c r="G5" s="1227"/>
      <c r="H5" s="1227"/>
      <c r="I5" s="1227"/>
      <c r="J5" s="1227"/>
      <c r="K5" s="1227"/>
      <c r="L5" s="1227"/>
      <c r="M5" s="1227"/>
      <c r="N5" s="1227"/>
      <c r="O5" s="1227"/>
      <c r="P5" s="1227"/>
      <c r="Q5" s="1227"/>
      <c r="R5" s="1227"/>
      <c r="S5" s="1227"/>
      <c r="T5" s="1227"/>
      <c r="U5" s="1227"/>
      <c r="V5" s="1227"/>
      <c r="W5" s="1227"/>
      <c r="X5" s="1227"/>
      <c r="Y5" s="1227"/>
      <c r="Z5" s="1227"/>
      <c r="AA5" s="1227"/>
      <c r="AB5" s="1227"/>
      <c r="AC5" s="1228" t="s">
        <v>13</v>
      </c>
      <c r="AD5" s="1228"/>
      <c r="AE5" s="1228"/>
      <c r="AF5" s="1228"/>
    </row>
    <row r="6" spans="1:32" ht="1.5" customHeight="1" x14ac:dyDescent="0.2">
      <c r="D6" s="98"/>
    </row>
    <row r="7" spans="1:32" ht="15.75" x14ac:dyDescent="0.25">
      <c r="W7" s="99"/>
      <c r="X7" s="25"/>
      <c r="Y7" s="25"/>
    </row>
    <row r="8" spans="1:32" ht="15.75" customHeight="1" x14ac:dyDescent="0.2">
      <c r="B8" s="1219" t="s">
        <v>214</v>
      </c>
      <c r="C8" s="1219"/>
      <c r="D8" s="1219"/>
      <c r="E8" s="1219"/>
      <c r="F8" s="1219"/>
      <c r="G8" s="1219"/>
      <c r="H8" s="1219"/>
      <c r="I8" s="1219"/>
      <c r="J8" s="1219"/>
      <c r="K8" s="1219"/>
      <c r="L8" s="1219"/>
      <c r="M8" s="1219"/>
      <c r="N8" s="1219"/>
      <c r="O8" s="1219"/>
      <c r="P8" s="1219"/>
      <c r="Q8" s="1219"/>
      <c r="R8" s="1219"/>
      <c r="S8" s="1219"/>
      <c r="T8" s="1219"/>
      <c r="U8" s="1219"/>
      <c r="V8" s="1219"/>
      <c r="W8" s="1219"/>
      <c r="X8" s="1219"/>
      <c r="Y8" s="1219"/>
      <c r="Z8" s="1219"/>
      <c r="AA8" s="1219"/>
      <c r="AB8" s="1219"/>
      <c r="AC8" s="1219"/>
    </row>
    <row r="9" spans="1:32" ht="6.75" customHeight="1" x14ac:dyDescent="0.25">
      <c r="W9" s="99"/>
      <c r="X9" s="25"/>
      <c r="Y9" s="25"/>
    </row>
    <row r="10" spans="1:32" ht="16.5" x14ac:dyDescent="0.2">
      <c r="C10" s="16">
        <v>1</v>
      </c>
      <c r="E10" s="100"/>
      <c r="F10" s="100"/>
      <c r="G10" s="100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32" ht="6.75" customHeight="1" x14ac:dyDescent="0.25">
      <c r="E11" s="97"/>
      <c r="F11" s="97"/>
      <c r="G11" s="97"/>
      <c r="W11" s="99"/>
      <c r="X11" s="25"/>
      <c r="Y11" s="25"/>
    </row>
    <row r="12" spans="1:32" ht="16.5" x14ac:dyDescent="0.2">
      <c r="C12" s="16">
        <v>2</v>
      </c>
      <c r="E12" s="100"/>
      <c r="F12" s="100"/>
      <c r="G12" s="100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32" ht="6.75" customHeight="1" x14ac:dyDescent="0.25">
      <c r="E13" s="97"/>
      <c r="F13" s="97"/>
      <c r="G13" s="97"/>
      <c r="W13" s="99"/>
      <c r="X13" s="25"/>
      <c r="Y13" s="25"/>
    </row>
    <row r="14" spans="1:32" ht="16.5" x14ac:dyDescent="0.2">
      <c r="C14" s="16">
        <v>3</v>
      </c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32" ht="6.75" customHeight="1" x14ac:dyDescent="0.25">
      <c r="E15" s="97"/>
      <c r="F15" s="97"/>
      <c r="G15" s="97"/>
      <c r="W15" s="99"/>
      <c r="X15" s="25"/>
      <c r="Y15" s="25"/>
    </row>
    <row r="16" spans="1:32" ht="16.5" x14ac:dyDescent="0.2">
      <c r="C16" s="16">
        <v>4</v>
      </c>
      <c r="E16" s="100"/>
      <c r="F16" s="100"/>
      <c r="G16" s="100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3:25" ht="6.75" customHeight="1" x14ac:dyDescent="0.25">
      <c r="E17" s="97"/>
      <c r="F17" s="97"/>
      <c r="G17" s="97"/>
      <c r="W17" s="99"/>
      <c r="X17" s="25"/>
      <c r="Y17" s="25"/>
    </row>
    <row r="18" spans="3:25" ht="16.5" x14ac:dyDescent="0.2">
      <c r="C18" s="16">
        <v>5</v>
      </c>
      <c r="E18" s="100"/>
      <c r="F18" s="100"/>
      <c r="G18" s="100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3:25" ht="6.75" customHeight="1" x14ac:dyDescent="0.25">
      <c r="E19" s="97"/>
      <c r="F19" s="97"/>
      <c r="G19" s="97"/>
      <c r="W19" s="99"/>
      <c r="X19" s="25"/>
      <c r="Y19" s="25"/>
    </row>
    <row r="20" spans="3:25" ht="16.5" x14ac:dyDescent="0.2">
      <c r="C20" s="16">
        <v>6</v>
      </c>
      <c r="E20" s="100"/>
      <c r="F20" s="100"/>
      <c r="G20" s="100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3:25" ht="6.75" customHeight="1" x14ac:dyDescent="0.25">
      <c r="E21" s="97"/>
      <c r="F21" s="97"/>
      <c r="G21" s="97"/>
      <c r="W21" s="99"/>
      <c r="X21" s="25"/>
      <c r="Y21" s="25"/>
    </row>
    <row r="22" spans="3:25" ht="16.5" x14ac:dyDescent="0.2">
      <c r="C22" s="16">
        <v>7</v>
      </c>
      <c r="E22" s="100"/>
      <c r="F22" s="100"/>
      <c r="G22" s="100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</row>
    <row r="23" spans="3:25" ht="6.75" customHeight="1" x14ac:dyDescent="0.25">
      <c r="E23" s="97"/>
      <c r="F23" s="97"/>
      <c r="G23" s="97"/>
      <c r="W23" s="99"/>
      <c r="X23" s="25"/>
      <c r="Y23" s="25"/>
    </row>
    <row r="24" spans="3:25" ht="16.5" x14ac:dyDescent="0.2">
      <c r="C24" s="16">
        <v>8</v>
      </c>
      <c r="E24" s="100"/>
      <c r="F24" s="100"/>
      <c r="G24" s="100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3:25" ht="6.75" customHeight="1" x14ac:dyDescent="0.25">
      <c r="E25" s="97"/>
      <c r="F25" s="97"/>
      <c r="G25" s="97"/>
      <c r="W25" s="99"/>
      <c r="X25" s="25"/>
      <c r="Y25" s="25"/>
    </row>
    <row r="26" spans="3:25" ht="16.5" x14ac:dyDescent="0.2">
      <c r="C26" s="16">
        <v>9</v>
      </c>
      <c r="E26" s="100"/>
      <c r="F26" s="100"/>
      <c r="G26" s="100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</row>
    <row r="27" spans="3:25" ht="6.75" customHeight="1" x14ac:dyDescent="0.25">
      <c r="E27" s="97"/>
      <c r="F27" s="97"/>
      <c r="G27" s="97"/>
      <c r="W27" s="99"/>
      <c r="X27" s="25"/>
      <c r="Y27" s="25"/>
    </row>
    <row r="28" spans="3:25" ht="16.5" x14ac:dyDescent="0.2">
      <c r="C28" s="16">
        <v>10</v>
      </c>
      <c r="E28" s="100"/>
      <c r="F28" s="100"/>
      <c r="G28" s="100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</row>
    <row r="29" spans="3:25" ht="6.75" customHeight="1" x14ac:dyDescent="0.25">
      <c r="E29" s="97"/>
      <c r="F29" s="97"/>
      <c r="G29" s="97"/>
      <c r="W29" s="99"/>
      <c r="X29" s="25"/>
      <c r="Y29" s="25"/>
    </row>
    <row r="30" spans="3:25" ht="16.5" x14ac:dyDescent="0.2">
      <c r="C30" s="16">
        <v>11</v>
      </c>
      <c r="E30" s="100"/>
      <c r="F30" s="100"/>
      <c r="G30" s="100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3:25" ht="6.75" customHeight="1" x14ac:dyDescent="0.25">
      <c r="E31" s="97"/>
      <c r="F31" s="97"/>
      <c r="G31" s="97"/>
      <c r="W31" s="99"/>
      <c r="X31" s="25"/>
      <c r="Y31" s="25"/>
    </row>
    <row r="32" spans="3:25" ht="16.5" x14ac:dyDescent="0.2">
      <c r="C32" s="16">
        <v>12</v>
      </c>
      <c r="E32" s="100"/>
      <c r="F32" s="100"/>
      <c r="G32" s="100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3:25" ht="6.75" customHeight="1" x14ac:dyDescent="0.25">
      <c r="E33" s="97"/>
      <c r="F33" s="97"/>
      <c r="G33" s="97"/>
      <c r="W33" s="99"/>
      <c r="X33" s="25"/>
      <c r="Y33" s="25"/>
    </row>
    <row r="34" spans="3:25" ht="16.5" x14ac:dyDescent="0.2">
      <c r="C34" s="16">
        <v>13</v>
      </c>
      <c r="E34" s="100"/>
      <c r="F34" s="100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  <row r="35" spans="3:25" ht="6.75" customHeight="1" x14ac:dyDescent="0.25">
      <c r="E35" s="97"/>
      <c r="F35" s="97"/>
      <c r="G35" s="97"/>
      <c r="W35" s="99"/>
      <c r="X35" s="25"/>
      <c r="Y35" s="25"/>
    </row>
    <row r="36" spans="3:25" ht="16.5" x14ac:dyDescent="0.2">
      <c r="C36" s="16">
        <v>14</v>
      </c>
      <c r="E36" s="100"/>
      <c r="F36" s="100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</row>
    <row r="37" spans="3:25" ht="6.75" customHeight="1" x14ac:dyDescent="0.25">
      <c r="E37" s="97"/>
      <c r="F37" s="97"/>
      <c r="G37" s="97"/>
      <c r="W37" s="99"/>
      <c r="X37" s="25"/>
      <c r="Y37" s="25"/>
    </row>
    <row r="38" spans="3:25" ht="16.5" x14ac:dyDescent="0.2">
      <c r="C38" s="16">
        <v>15</v>
      </c>
      <c r="E38" s="100"/>
      <c r="F38" s="100"/>
      <c r="G38" s="100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3:25" ht="6.75" customHeight="1" x14ac:dyDescent="0.25">
      <c r="E39" s="97"/>
      <c r="F39" s="97"/>
      <c r="G39" s="97"/>
      <c r="W39" s="99"/>
      <c r="X39" s="25"/>
      <c r="Y39" s="25"/>
    </row>
    <row r="40" spans="3:25" ht="16.5" x14ac:dyDescent="0.2">
      <c r="C40" s="16">
        <v>16</v>
      </c>
      <c r="E40" s="100"/>
      <c r="F40" s="100"/>
      <c r="G40" s="100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3:25" ht="6.75" customHeight="1" x14ac:dyDescent="0.25">
      <c r="E41" s="97"/>
      <c r="F41" s="97"/>
      <c r="G41" s="97"/>
      <c r="W41" s="99"/>
      <c r="X41" s="25"/>
      <c r="Y41" s="25"/>
    </row>
    <row r="42" spans="3:25" ht="16.5" x14ac:dyDescent="0.2">
      <c r="C42" s="16">
        <v>17</v>
      </c>
      <c r="E42" s="100"/>
      <c r="F42" s="100"/>
      <c r="G42" s="100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3:25" ht="6.75" customHeight="1" x14ac:dyDescent="0.25">
      <c r="E43" s="97"/>
      <c r="F43" s="97"/>
      <c r="G43" s="97"/>
      <c r="W43" s="99"/>
      <c r="X43" s="25"/>
      <c r="Y43" s="25"/>
    </row>
    <row r="44" spans="3:25" ht="16.5" x14ac:dyDescent="0.2">
      <c r="C44" s="16">
        <v>18</v>
      </c>
      <c r="E44" s="100"/>
      <c r="F44" s="100"/>
      <c r="G44" s="100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</row>
    <row r="45" spans="3:25" ht="6.75" customHeight="1" x14ac:dyDescent="0.25">
      <c r="E45" s="97"/>
      <c r="F45" s="97"/>
      <c r="G45" s="97"/>
      <c r="W45" s="99"/>
      <c r="X45" s="25"/>
      <c r="Y45" s="25"/>
    </row>
    <row r="46" spans="3:25" ht="16.5" x14ac:dyDescent="0.2">
      <c r="C46" s="16">
        <v>19</v>
      </c>
      <c r="E46" s="100"/>
      <c r="F46" s="100"/>
      <c r="G46" s="100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3:25" ht="6.75" customHeight="1" x14ac:dyDescent="0.25">
      <c r="E47" s="97"/>
      <c r="F47" s="97"/>
      <c r="G47" s="97"/>
      <c r="W47" s="99"/>
      <c r="X47" s="25"/>
      <c r="Y47" s="25"/>
    </row>
    <row r="48" spans="3:25" ht="16.5" x14ac:dyDescent="0.2">
      <c r="C48" s="16">
        <v>20</v>
      </c>
      <c r="E48" s="100"/>
      <c r="F48" s="100"/>
      <c r="G48" s="100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</row>
    <row r="49" spans="1:29" ht="6.75" customHeight="1" x14ac:dyDescent="0.25">
      <c r="E49" s="97"/>
      <c r="F49" s="97"/>
      <c r="G49" s="97"/>
      <c r="W49" s="99"/>
      <c r="X49" s="25"/>
      <c r="Y49" s="25"/>
    </row>
    <row r="50" spans="1:29" ht="16.5" x14ac:dyDescent="0.2">
      <c r="C50" s="16">
        <v>21</v>
      </c>
      <c r="E50" s="100"/>
      <c r="F50" s="100"/>
      <c r="G50" s="100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1" spans="1:29" ht="6.75" customHeight="1" x14ac:dyDescent="0.25">
      <c r="E51" s="97"/>
      <c r="F51" s="97"/>
      <c r="G51" s="97"/>
      <c r="W51" s="99"/>
      <c r="X51" s="25"/>
      <c r="Y51" s="25"/>
    </row>
    <row r="52" spans="1:29" ht="16.5" x14ac:dyDescent="0.2">
      <c r="C52" s="16">
        <v>22</v>
      </c>
      <c r="E52" s="100"/>
      <c r="F52" s="100"/>
      <c r="G52" s="100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29" ht="6.75" customHeight="1" x14ac:dyDescent="0.25">
      <c r="E53" s="97"/>
      <c r="F53" s="97"/>
      <c r="G53" s="97"/>
      <c r="W53" s="99"/>
      <c r="X53" s="25"/>
      <c r="Y53" s="25"/>
    </row>
    <row r="54" spans="1:29" ht="16.5" x14ac:dyDescent="0.2">
      <c r="C54" s="16">
        <v>23</v>
      </c>
      <c r="E54" s="100"/>
      <c r="F54" s="100"/>
      <c r="G54" s="100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29" ht="6.75" customHeight="1" x14ac:dyDescent="0.25">
      <c r="E55" s="97"/>
      <c r="F55" s="97"/>
      <c r="G55" s="97"/>
      <c r="W55" s="99"/>
      <c r="X55" s="25"/>
      <c r="Y55" s="25"/>
    </row>
    <row r="56" spans="1:29" ht="16.5" x14ac:dyDescent="0.2">
      <c r="C56" s="16">
        <v>24</v>
      </c>
      <c r="E56" s="100"/>
      <c r="F56" s="100"/>
      <c r="G56" s="100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  <row r="57" spans="1:29" ht="6.75" customHeight="1" x14ac:dyDescent="0.25">
      <c r="E57" s="97"/>
      <c r="F57" s="97"/>
      <c r="G57" s="97"/>
      <c r="W57" s="99"/>
      <c r="X57" s="25"/>
      <c r="Y57" s="25"/>
    </row>
    <row r="58" spans="1:29" ht="16.5" x14ac:dyDescent="0.2">
      <c r="C58" s="16">
        <v>25</v>
      </c>
      <c r="E58" s="100"/>
      <c r="F58" s="100"/>
      <c r="G58" s="100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</row>
    <row r="59" spans="1:29" ht="6.75" customHeight="1" x14ac:dyDescent="0.2"/>
    <row r="60" spans="1:29" ht="15.75" x14ac:dyDescent="0.25">
      <c r="W60" s="99"/>
      <c r="X60" s="25"/>
      <c r="Y60" s="25"/>
    </row>
    <row r="61" spans="1:29" s="97" customFormat="1" ht="16.5" x14ac:dyDescent="0.25">
      <c r="B61" s="1220" t="s">
        <v>215</v>
      </c>
      <c r="C61" s="1221"/>
      <c r="D61" s="1221"/>
      <c r="E61" s="1221"/>
      <c r="F61" s="1221"/>
      <c r="G61" s="1221"/>
      <c r="H61" s="1221"/>
      <c r="I61" s="1221"/>
      <c r="J61" s="1221"/>
      <c r="K61" s="1221"/>
      <c r="L61" s="1221"/>
      <c r="M61" s="1221"/>
      <c r="N61" s="1221"/>
      <c r="O61" s="1221"/>
      <c r="P61" s="1221"/>
      <c r="Q61" s="1221"/>
      <c r="R61" s="1221"/>
      <c r="S61" s="1221"/>
      <c r="T61" s="1221"/>
      <c r="U61" s="1221"/>
      <c r="V61" s="1221"/>
      <c r="W61" s="1221"/>
      <c r="X61" s="22"/>
      <c r="Y61" s="102"/>
      <c r="Z61" s="102"/>
      <c r="AA61" s="103" t="s">
        <v>200</v>
      </c>
    </row>
    <row r="62" spans="1:29" ht="9" customHeight="1" x14ac:dyDescent="0.2">
      <c r="A62" s="931"/>
      <c r="B62" s="931"/>
      <c r="C62" s="931"/>
      <c r="D62" s="931"/>
      <c r="E62" s="931"/>
      <c r="F62" s="931"/>
      <c r="G62" s="931"/>
      <c r="H62" s="931"/>
      <c r="I62" s="931"/>
      <c r="J62" s="931"/>
      <c r="K62" s="931"/>
      <c r="L62" s="931"/>
      <c r="M62" s="931"/>
      <c r="N62" s="931"/>
      <c r="O62" s="931"/>
      <c r="P62" s="931"/>
      <c r="Q62" s="931"/>
      <c r="R62" s="931"/>
      <c r="S62" s="931"/>
      <c r="T62" s="931"/>
      <c r="U62" s="931"/>
      <c r="V62" s="931"/>
      <c r="W62" s="931"/>
      <c r="X62" s="931"/>
      <c r="Y62" s="931"/>
      <c r="Z62" s="931"/>
      <c r="AA62" s="931"/>
      <c r="AB62" s="931"/>
      <c r="AC62" s="931"/>
    </row>
    <row r="63" spans="1:29" ht="16.5" x14ac:dyDescent="0.25">
      <c r="B63" s="1222" t="s">
        <v>216</v>
      </c>
      <c r="C63" s="1222"/>
      <c r="D63" s="1222"/>
      <c r="E63" s="1222"/>
      <c r="F63" s="1222"/>
      <c r="G63" s="1222"/>
      <c r="H63" s="1222"/>
      <c r="I63" s="1222"/>
      <c r="J63" s="1222"/>
      <c r="K63" s="1222"/>
      <c r="L63" s="1222"/>
      <c r="M63" s="1222"/>
      <c r="N63" s="1222"/>
      <c r="O63" s="1222"/>
      <c r="P63" s="1222"/>
      <c r="Q63" s="1222"/>
      <c r="R63" s="1222"/>
      <c r="S63" s="1222"/>
      <c r="T63" s="1222"/>
      <c r="U63" s="1222"/>
      <c r="V63" s="1222"/>
      <c r="W63" s="1222"/>
      <c r="X63" s="1222"/>
      <c r="Y63" s="1222"/>
      <c r="Z63" s="1222"/>
      <c r="AA63" s="1222"/>
      <c r="AB63" s="1222"/>
      <c r="AC63" s="1222"/>
    </row>
    <row r="64" spans="1:29" ht="10.5" customHeight="1" x14ac:dyDescent="0.25">
      <c r="W64" s="99"/>
      <c r="X64" s="25"/>
      <c r="Y64" s="25"/>
    </row>
    <row r="66" spans="1:5" x14ac:dyDescent="0.2">
      <c r="A66" s="104"/>
      <c r="B66" s="104"/>
      <c r="C66" s="104"/>
      <c r="D66" s="104"/>
      <c r="E66" s="104"/>
    </row>
  </sheetData>
  <mergeCells count="16">
    <mergeCell ref="AE4:AF4"/>
    <mergeCell ref="A5:AB5"/>
    <mergeCell ref="AC5:AF5"/>
    <mergeCell ref="A1:B1"/>
    <mergeCell ref="D1:F1"/>
    <mergeCell ref="H1:K1"/>
    <mergeCell ref="M1:P1"/>
    <mergeCell ref="V1:Z1"/>
    <mergeCell ref="AA1:AF1"/>
    <mergeCell ref="B8:AC8"/>
    <mergeCell ref="B61:W61"/>
    <mergeCell ref="A62:AC62"/>
    <mergeCell ref="B63:AC63"/>
    <mergeCell ref="X2:Z2"/>
    <mergeCell ref="A4:AB4"/>
    <mergeCell ref="AC4:AD4"/>
  </mergeCells>
  <pageMargins left="0.25" right="0.25" top="0.75" bottom="0.75" header="0.3" footer="0.3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0"/>
  <sheetViews>
    <sheetView showGridLines="0" view="pageLayout" zoomScaleNormal="100" zoomScaleSheetLayoutView="110" workbookViewId="0">
      <selection activeCell="BA4" sqref="BA4:BD4"/>
    </sheetView>
  </sheetViews>
  <sheetFormatPr defaultColWidth="9.140625" defaultRowHeight="12.75" x14ac:dyDescent="0.2"/>
  <cols>
    <col min="1" max="55" width="1.7109375" style="1" customWidth="1"/>
    <col min="56" max="56" width="2" style="1" customWidth="1"/>
    <col min="57" max="16384" width="9.140625" style="1"/>
  </cols>
  <sheetData>
    <row r="1" spans="1:58" s="108" customFormat="1" ht="11.25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07"/>
      <c r="W1" s="107"/>
      <c r="X1" s="107"/>
      <c r="Y1" s="107"/>
      <c r="Z1" s="107"/>
      <c r="AA1" s="107"/>
      <c r="AB1" s="107"/>
      <c r="AC1" s="107"/>
      <c r="AD1" s="105"/>
      <c r="AE1" s="107"/>
      <c r="AF1" s="107"/>
      <c r="AG1" s="107"/>
      <c r="AH1" s="107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8" ht="18.75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10"/>
      <c r="W2" s="110"/>
      <c r="X2" s="110"/>
      <c r="Y2" s="110"/>
      <c r="Z2" s="110"/>
      <c r="AA2" s="110"/>
      <c r="AB2" s="110"/>
      <c r="AC2" s="110"/>
      <c r="AD2" s="11"/>
      <c r="AE2" s="110"/>
      <c r="AF2" s="110"/>
      <c r="AG2" s="110"/>
      <c r="AH2" s="110"/>
      <c r="AI2" s="1020"/>
      <c r="AJ2" s="1020"/>
      <c r="AK2" s="1021"/>
      <c r="AL2" s="1022"/>
      <c r="AM2" s="1036"/>
      <c r="AN2" s="1036"/>
      <c r="AO2" s="1036"/>
      <c r="AP2" s="1036"/>
      <c r="AQ2" s="1036"/>
      <c r="AR2" s="1022"/>
      <c r="AS2" s="1020"/>
      <c r="AT2" s="1020"/>
      <c r="AU2" s="1020"/>
      <c r="AV2" s="1020"/>
      <c r="AW2" s="1020"/>
      <c r="AX2" s="1020"/>
      <c r="AY2" s="1020"/>
      <c r="AZ2" s="1020"/>
      <c r="BA2" s="1020"/>
      <c r="BB2" s="1020"/>
      <c r="BC2" s="1020"/>
      <c r="BD2" s="1020"/>
      <c r="BF2" s="219"/>
    </row>
    <row r="3" spans="1:58" ht="9.75" customHeight="1" x14ac:dyDescent="0.25">
      <c r="A3" s="271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11" customFormat="1" ht="18.75" x14ac:dyDescent="0.3">
      <c r="A4" s="942" t="s">
        <v>217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820" t="s">
        <v>49</v>
      </c>
      <c r="AX4" s="820"/>
      <c r="AY4" s="820"/>
      <c r="AZ4" s="820"/>
      <c r="BA4" s="1245" t="s">
        <v>218</v>
      </c>
      <c r="BB4" s="1245"/>
      <c r="BC4" s="1245"/>
      <c r="BD4" s="1245"/>
    </row>
    <row r="5" spans="1:58" s="108" customFormat="1" ht="11.25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902"/>
      <c r="BB5" s="902"/>
      <c r="BC5" s="902"/>
      <c r="BD5" s="902"/>
    </row>
    <row r="6" spans="1:58" ht="9" customHeight="1" thickBo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N6" s="272"/>
      <c r="AO6" s="272"/>
      <c r="AP6" s="272"/>
    </row>
    <row r="7" spans="1:58" s="2" customFormat="1" ht="24.75" customHeight="1" x14ac:dyDescent="0.25">
      <c r="A7" s="1236" t="s">
        <v>219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36"/>
      <c r="U7" s="1236"/>
      <c r="V7" s="1236"/>
      <c r="W7" s="1236"/>
      <c r="X7" s="1236"/>
      <c r="Y7" s="1236"/>
      <c r="Z7" s="1236"/>
      <c r="AA7" s="1236"/>
      <c r="AB7" s="1236"/>
      <c r="AC7" s="1236"/>
      <c r="AD7" s="1236"/>
      <c r="AE7" s="1236"/>
      <c r="AF7" s="1236"/>
      <c r="AG7" s="1236"/>
      <c r="AH7" s="1236"/>
      <c r="AI7" s="1236"/>
      <c r="AJ7" s="1236"/>
      <c r="AK7" s="1236"/>
      <c r="AL7" s="1236"/>
      <c r="AM7" s="1236"/>
      <c r="AN7" s="1236"/>
      <c r="AO7" s="1236"/>
      <c r="AP7" s="1236"/>
      <c r="AQ7" s="1236"/>
      <c r="AR7" s="1236"/>
      <c r="AS7" s="1236"/>
      <c r="AT7" s="1236"/>
      <c r="AU7" s="1236"/>
      <c r="AV7" s="1236"/>
      <c r="AW7" s="1236"/>
      <c r="AX7" s="1236"/>
      <c r="AY7" s="1236"/>
      <c r="AZ7" s="1236"/>
      <c r="BA7" s="1236"/>
      <c r="BB7" s="1236"/>
      <c r="BC7" s="1236"/>
      <c r="BD7" s="1236"/>
    </row>
    <row r="8" spans="1:58" s="2" customFormat="1" ht="15.75" customHeight="1" x14ac:dyDescent="0.25">
      <c r="A8" s="1237" t="s">
        <v>220</v>
      </c>
      <c r="B8" s="1237"/>
      <c r="C8" s="1237"/>
      <c r="D8" s="1237"/>
      <c r="E8" s="1237"/>
      <c r="F8" s="1237"/>
      <c r="G8" s="1237"/>
      <c r="H8" s="1237"/>
      <c r="I8" s="1237"/>
      <c r="J8" s="1237"/>
      <c r="K8" s="1237"/>
      <c r="L8" s="1237"/>
      <c r="M8" s="1237"/>
      <c r="N8" s="1237"/>
      <c r="O8" s="1237"/>
      <c r="P8" s="1237"/>
      <c r="Q8" s="1237"/>
      <c r="R8" s="1237"/>
      <c r="S8" s="1237"/>
      <c r="T8" s="1237"/>
      <c r="U8" s="1237"/>
      <c r="V8" s="1237"/>
      <c r="W8" s="1237"/>
      <c r="X8" s="1237"/>
      <c r="Y8" s="1237"/>
      <c r="Z8" s="1237"/>
      <c r="AA8" s="1237"/>
      <c r="AB8" s="1237"/>
      <c r="AC8" s="1237"/>
      <c r="AD8" s="1237"/>
      <c r="AE8" s="1237"/>
      <c r="AF8" s="1237"/>
      <c r="AG8" s="1237"/>
      <c r="AH8" s="1237"/>
      <c r="AI8" s="1237"/>
      <c r="AJ8" s="1237"/>
      <c r="AK8" s="1237"/>
      <c r="AL8" s="1237"/>
      <c r="AM8" s="1237"/>
      <c r="AN8" s="1237"/>
      <c r="AO8" s="1237"/>
      <c r="AP8" s="1237"/>
      <c r="AQ8" s="1237"/>
      <c r="AR8" s="1237"/>
      <c r="AS8" s="1237"/>
      <c r="AT8" s="1237"/>
      <c r="AU8" s="1237"/>
      <c r="AV8" s="1237"/>
      <c r="AW8" s="1237"/>
      <c r="AX8" s="1237"/>
      <c r="AY8" s="1238" t="s">
        <v>200</v>
      </c>
      <c r="AZ8" s="1238"/>
      <c r="BA8" s="1238"/>
      <c r="BB8" s="1238"/>
      <c r="BC8" s="1238"/>
      <c r="BD8" s="1238"/>
    </row>
    <row r="9" spans="1:58" s="2" customFormat="1" ht="18" customHeight="1" x14ac:dyDescent="0.25">
      <c r="A9" s="1239" t="s">
        <v>221</v>
      </c>
      <c r="B9" s="1239"/>
      <c r="C9" s="1239"/>
      <c r="D9" s="1239"/>
      <c r="E9" s="1239"/>
      <c r="F9" s="1239"/>
      <c r="G9" s="1239"/>
      <c r="H9" s="1239"/>
      <c r="I9" s="1239"/>
      <c r="J9" s="1239"/>
      <c r="K9" s="1239"/>
      <c r="L9" s="1239"/>
      <c r="M9" s="1239"/>
      <c r="N9" s="1239"/>
      <c r="O9" s="1239"/>
      <c r="P9" s="1239"/>
      <c r="Q9" s="1239"/>
      <c r="R9" s="1239"/>
      <c r="S9" s="1239"/>
      <c r="T9" s="1239"/>
      <c r="U9" s="1239"/>
      <c r="V9" s="1239"/>
      <c r="W9" s="1239"/>
      <c r="X9" s="1239"/>
      <c r="Y9" s="1239"/>
      <c r="Z9" s="1239"/>
      <c r="AA9" s="1239"/>
      <c r="AB9" s="1239"/>
      <c r="AC9" s="1239"/>
      <c r="AD9" s="1239"/>
      <c r="AE9" s="1239"/>
      <c r="AF9" s="1239"/>
      <c r="AG9" s="1239"/>
      <c r="AH9" s="1239"/>
      <c r="AI9" s="1239"/>
      <c r="AJ9" s="1239"/>
      <c r="AK9" s="1239"/>
      <c r="AL9" s="1239"/>
      <c r="AM9" s="1239"/>
      <c r="AN9" s="1239"/>
      <c r="AO9" s="1239"/>
      <c r="AP9" s="1239"/>
      <c r="AQ9" s="1239"/>
      <c r="AR9" s="1239"/>
      <c r="AS9" s="1239"/>
      <c r="AT9" s="1239"/>
      <c r="AU9" s="1239"/>
      <c r="AV9" s="1239"/>
      <c r="AW9" s="1239"/>
      <c r="AX9" s="29"/>
      <c r="AY9" s="1240"/>
      <c r="AZ9" s="1241"/>
      <c r="BA9" s="1242"/>
      <c r="BB9" s="1243"/>
      <c r="BC9" s="1244"/>
      <c r="BD9" s="1240"/>
    </row>
    <row r="10" spans="1:58" s="2" customFormat="1" ht="18" customHeight="1" x14ac:dyDescent="0.25">
      <c r="A10" s="1239" t="s">
        <v>222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39"/>
      <c r="U10" s="1239"/>
      <c r="V10" s="1239"/>
      <c r="W10" s="1239"/>
      <c r="X10" s="1239"/>
      <c r="Y10" s="1239"/>
      <c r="Z10" s="1239"/>
      <c r="AA10" s="1239"/>
      <c r="AB10" s="1239"/>
      <c r="AC10" s="1239"/>
      <c r="AD10" s="1239"/>
      <c r="AE10" s="1239"/>
      <c r="AF10" s="1239"/>
      <c r="AG10" s="1239"/>
      <c r="AH10" s="1239"/>
      <c r="AI10" s="1239"/>
      <c r="AJ10" s="1239"/>
      <c r="AK10" s="1239"/>
      <c r="AL10" s="1239"/>
      <c r="AM10" s="1239"/>
      <c r="AN10" s="1239"/>
      <c r="AO10" s="1239"/>
      <c r="AP10" s="1239"/>
      <c r="AQ10" s="1239"/>
      <c r="AR10" s="1239"/>
      <c r="AS10" s="1239"/>
      <c r="AT10" s="1239"/>
      <c r="AU10" s="1239"/>
      <c r="AV10" s="1239"/>
      <c r="AW10" s="1239"/>
      <c r="AX10" s="29"/>
      <c r="AY10" s="1240"/>
      <c r="AZ10" s="1241"/>
      <c r="BA10" s="1242"/>
      <c r="BB10" s="1243"/>
      <c r="BC10" s="1244"/>
      <c r="BD10" s="1240"/>
    </row>
    <row r="11" spans="1:58" s="2" customFormat="1" ht="18" customHeight="1" x14ac:dyDescent="0.25">
      <c r="A11" s="1239" t="s">
        <v>475</v>
      </c>
      <c r="B11" s="1239"/>
      <c r="C11" s="1239"/>
      <c r="D11" s="1239"/>
      <c r="E11" s="1239"/>
      <c r="F11" s="1239"/>
      <c r="G11" s="1239"/>
      <c r="H11" s="1239"/>
      <c r="I11" s="1239"/>
      <c r="J11" s="1239"/>
      <c r="K11" s="1239"/>
      <c r="L11" s="1239"/>
      <c r="M11" s="1239"/>
      <c r="N11" s="1239"/>
      <c r="O11" s="1239"/>
      <c r="P11" s="1239"/>
      <c r="Q11" s="1239"/>
      <c r="R11" s="1239"/>
      <c r="S11" s="1239"/>
      <c r="T11" s="1239"/>
      <c r="U11" s="1239"/>
      <c r="V11" s="1239"/>
      <c r="W11" s="1239"/>
      <c r="X11" s="1239"/>
      <c r="Y11" s="1239"/>
      <c r="Z11" s="1239"/>
      <c r="AA11" s="1239"/>
      <c r="AB11" s="1239"/>
      <c r="AC11" s="1239"/>
      <c r="AD11" s="1239"/>
      <c r="AE11" s="1239"/>
      <c r="AF11" s="1239"/>
      <c r="AG11" s="1239"/>
      <c r="AH11" s="1239"/>
      <c r="AI11" s="1239"/>
      <c r="AJ11" s="1239"/>
      <c r="AK11" s="1239"/>
      <c r="AL11" s="1239"/>
      <c r="AM11" s="1239"/>
      <c r="AN11" s="1239"/>
      <c r="AO11" s="1239"/>
      <c r="AP11" s="1239"/>
      <c r="AQ11" s="1239"/>
      <c r="AR11" s="1239"/>
      <c r="AS11" s="1239"/>
      <c r="AT11" s="1239"/>
      <c r="AU11" s="1239"/>
      <c r="AV11" s="1239"/>
      <c r="AW11" s="1239"/>
      <c r="AX11" s="29"/>
      <c r="AY11" s="1240"/>
      <c r="AZ11" s="1241"/>
      <c r="BA11" s="1242"/>
      <c r="BB11" s="1243"/>
      <c r="BC11" s="1244"/>
      <c r="BD11" s="1240"/>
    </row>
    <row r="12" spans="1:58" s="2" customFormat="1" ht="18" customHeight="1" x14ac:dyDescent="0.25">
      <c r="A12" s="1239" t="s">
        <v>476</v>
      </c>
      <c r="B12" s="1239"/>
      <c r="C12" s="1239"/>
      <c r="D12" s="1239"/>
      <c r="E12" s="1239"/>
      <c r="F12" s="1239"/>
      <c r="G12" s="1239"/>
      <c r="H12" s="1239"/>
      <c r="I12" s="1239"/>
      <c r="J12" s="1239"/>
      <c r="K12" s="1239"/>
      <c r="L12" s="1239"/>
      <c r="M12" s="1239"/>
      <c r="N12" s="1239"/>
      <c r="O12" s="1239"/>
      <c r="P12" s="1239"/>
      <c r="Q12" s="1239"/>
      <c r="R12" s="1239"/>
      <c r="S12" s="1239"/>
      <c r="T12" s="1239"/>
      <c r="U12" s="1239"/>
      <c r="V12" s="1239"/>
      <c r="W12" s="1239"/>
      <c r="X12" s="1239"/>
      <c r="Y12" s="1239"/>
      <c r="Z12" s="1239"/>
      <c r="AA12" s="1239"/>
      <c r="AB12" s="1239"/>
      <c r="AC12" s="1239"/>
      <c r="AD12" s="1239"/>
      <c r="AE12" s="1239"/>
      <c r="AF12" s="1239"/>
      <c r="AG12" s="1239"/>
      <c r="AH12" s="1239"/>
      <c r="AI12" s="1239"/>
      <c r="AJ12" s="1239"/>
      <c r="AK12" s="1239"/>
      <c r="AL12" s="1239"/>
      <c r="AM12" s="1239"/>
      <c r="AN12" s="1239"/>
      <c r="AO12" s="1239"/>
      <c r="AP12" s="1239"/>
      <c r="AQ12" s="1239"/>
      <c r="AR12" s="1239"/>
      <c r="AS12" s="1239"/>
      <c r="AT12" s="1239"/>
      <c r="AU12" s="1239"/>
      <c r="AV12" s="1239"/>
      <c r="AW12" s="1239"/>
      <c r="AX12" s="29"/>
      <c r="AY12" s="1240"/>
      <c r="AZ12" s="1241"/>
      <c r="BA12" s="1242"/>
      <c r="BB12" s="1243"/>
      <c r="BC12" s="1244"/>
      <c r="BD12" s="1240"/>
    </row>
    <row r="13" spans="1:58" s="2" customFormat="1" ht="18" customHeight="1" x14ac:dyDescent="0.25">
      <c r="A13" s="1237" t="s">
        <v>223</v>
      </c>
      <c r="B13" s="1237"/>
      <c r="C13" s="1237"/>
      <c r="D13" s="1237"/>
      <c r="E13" s="1237"/>
      <c r="F13" s="1237"/>
      <c r="G13" s="1237"/>
      <c r="H13" s="1237"/>
      <c r="I13" s="1237"/>
      <c r="J13" s="1237"/>
      <c r="K13" s="1237"/>
      <c r="L13" s="1237"/>
      <c r="M13" s="1237"/>
      <c r="N13" s="1237"/>
      <c r="O13" s="1237"/>
      <c r="P13" s="1237"/>
      <c r="Q13" s="1237"/>
      <c r="R13" s="1237"/>
      <c r="S13" s="1237"/>
      <c r="T13" s="1237"/>
      <c r="U13" s="1237"/>
      <c r="V13" s="1237"/>
      <c r="W13" s="1237"/>
      <c r="X13" s="1237"/>
      <c r="Y13" s="1237"/>
      <c r="Z13" s="1237"/>
      <c r="AA13" s="1237"/>
      <c r="AB13" s="1237"/>
      <c r="AC13" s="1237"/>
      <c r="AD13" s="1237"/>
      <c r="AE13" s="1237"/>
      <c r="AF13" s="1237"/>
      <c r="AG13" s="1237"/>
      <c r="AH13" s="1237"/>
      <c r="AI13" s="1237"/>
      <c r="AJ13" s="1237"/>
      <c r="AK13" s="1237"/>
      <c r="AL13" s="1237"/>
      <c r="AM13" s="1237"/>
      <c r="AN13" s="1237"/>
      <c r="AO13" s="1237"/>
      <c r="AP13" s="1237"/>
      <c r="AQ13" s="1237"/>
      <c r="AR13" s="1237"/>
      <c r="AS13" s="1237"/>
      <c r="AT13" s="1237"/>
      <c r="AU13" s="1237"/>
      <c r="AV13" s="1237"/>
      <c r="AW13" s="1237"/>
      <c r="AX13" s="1237"/>
      <c r="AY13" s="1238" t="s">
        <v>200</v>
      </c>
      <c r="AZ13" s="1238"/>
      <c r="BA13" s="1238"/>
      <c r="BB13" s="1238"/>
      <c r="BC13" s="1238"/>
      <c r="BD13" s="1238"/>
    </row>
    <row r="14" spans="1:58" s="2" customFormat="1" ht="18" customHeight="1" x14ac:dyDescent="0.25">
      <c r="A14" s="1239" t="s">
        <v>497</v>
      </c>
      <c r="B14" s="1239"/>
      <c r="C14" s="1239"/>
      <c r="D14" s="1239"/>
      <c r="E14" s="1239"/>
      <c r="F14" s="1239"/>
      <c r="G14" s="1239"/>
      <c r="H14" s="1239"/>
      <c r="I14" s="1239"/>
      <c r="J14" s="1239"/>
      <c r="K14" s="1239"/>
      <c r="L14" s="1239"/>
      <c r="M14" s="1239"/>
      <c r="N14" s="1239"/>
      <c r="O14" s="1239"/>
      <c r="P14" s="1239"/>
      <c r="Q14" s="1239"/>
      <c r="R14" s="1239"/>
      <c r="S14" s="1239"/>
      <c r="T14" s="1239"/>
      <c r="U14" s="1239"/>
      <c r="V14" s="1239"/>
      <c r="W14" s="1239"/>
      <c r="X14" s="1239"/>
      <c r="Y14" s="1239"/>
      <c r="Z14" s="1239"/>
      <c r="AA14" s="1239"/>
      <c r="AB14" s="1239"/>
      <c r="AC14" s="1239"/>
      <c r="AD14" s="1239"/>
      <c r="AE14" s="1239"/>
      <c r="AF14" s="1239"/>
      <c r="AG14" s="1239"/>
      <c r="AH14" s="1239"/>
      <c r="AI14" s="1239"/>
      <c r="AJ14" s="1239"/>
      <c r="AK14" s="1239"/>
      <c r="AL14" s="1239"/>
      <c r="AM14" s="1239"/>
      <c r="AN14" s="1239"/>
      <c r="AO14" s="1239"/>
      <c r="AP14" s="1239"/>
      <c r="AQ14" s="1239"/>
      <c r="AR14" s="1239"/>
      <c r="AS14" s="1239"/>
      <c r="AT14" s="1239"/>
      <c r="AU14" s="1239"/>
      <c r="AV14" s="1239"/>
      <c r="AW14" s="1239"/>
      <c r="AX14" s="29"/>
      <c r="AY14" s="1240"/>
      <c r="AZ14" s="1241"/>
      <c r="BA14" s="1242"/>
      <c r="BB14" s="1243"/>
      <c r="BC14" s="1244"/>
      <c r="BD14" s="1240"/>
    </row>
    <row r="15" spans="1:58" s="2" customFormat="1" ht="18" customHeight="1" x14ac:dyDescent="0.25">
      <c r="A15" s="1239" t="s">
        <v>498</v>
      </c>
      <c r="B15" s="1239"/>
      <c r="C15" s="1239"/>
      <c r="D15" s="1239"/>
      <c r="E15" s="1239"/>
      <c r="F15" s="1239"/>
      <c r="G15" s="1239"/>
      <c r="H15" s="1239"/>
      <c r="I15" s="1239"/>
      <c r="J15" s="1239"/>
      <c r="K15" s="1239"/>
      <c r="L15" s="1239"/>
      <c r="M15" s="1239"/>
      <c r="N15" s="1239"/>
      <c r="O15" s="1239"/>
      <c r="P15" s="1239"/>
      <c r="Q15" s="1239"/>
      <c r="R15" s="1239"/>
      <c r="S15" s="1239"/>
      <c r="T15" s="1239"/>
      <c r="U15" s="1239"/>
      <c r="V15" s="1239"/>
      <c r="W15" s="1239"/>
      <c r="X15" s="1239"/>
      <c r="Y15" s="1239"/>
      <c r="Z15" s="1239"/>
      <c r="AA15" s="1239"/>
      <c r="AB15" s="1239"/>
      <c r="AC15" s="1239"/>
      <c r="AD15" s="1239"/>
      <c r="AE15" s="1239"/>
      <c r="AF15" s="1239"/>
      <c r="AG15" s="1239"/>
      <c r="AH15" s="1239"/>
      <c r="AI15" s="1239"/>
      <c r="AJ15" s="1239"/>
      <c r="AK15" s="1239"/>
      <c r="AL15" s="1239"/>
      <c r="AM15" s="1239"/>
      <c r="AN15" s="1239"/>
      <c r="AO15" s="1239"/>
      <c r="AP15" s="1239"/>
      <c r="AQ15" s="1239"/>
      <c r="AR15" s="1239"/>
      <c r="AS15" s="1239"/>
      <c r="AT15" s="1239"/>
      <c r="AU15" s="1239"/>
      <c r="AV15" s="1239"/>
      <c r="AW15" s="1239"/>
      <c r="AX15" s="29"/>
      <c r="AY15" s="1240"/>
      <c r="AZ15" s="1241"/>
      <c r="BA15" s="1242"/>
      <c r="BB15" s="1243"/>
      <c r="BC15" s="1244"/>
      <c r="BD15" s="1240"/>
    </row>
    <row r="16" spans="1:58" s="2" customFormat="1" ht="18" customHeight="1" x14ac:dyDescent="0.25">
      <c r="A16" s="1239" t="s">
        <v>493</v>
      </c>
      <c r="B16" s="1239"/>
      <c r="C16" s="1239"/>
      <c r="D16" s="1239"/>
      <c r="E16" s="1239"/>
      <c r="F16" s="1239"/>
      <c r="G16" s="1239"/>
      <c r="H16" s="1239"/>
      <c r="I16" s="1239"/>
      <c r="J16" s="1239"/>
      <c r="K16" s="1239"/>
      <c r="L16" s="1239"/>
      <c r="M16" s="1239"/>
      <c r="N16" s="1239"/>
      <c r="O16" s="1239"/>
      <c r="P16" s="1239"/>
      <c r="Q16" s="1239"/>
      <c r="R16" s="1239"/>
      <c r="S16" s="1239"/>
      <c r="T16" s="1239"/>
      <c r="U16" s="1239"/>
      <c r="V16" s="1239"/>
      <c r="W16" s="1239"/>
      <c r="X16" s="1239"/>
      <c r="Y16" s="1239"/>
      <c r="Z16" s="1239"/>
      <c r="AA16" s="1239"/>
      <c r="AB16" s="1239"/>
      <c r="AC16" s="1239"/>
      <c r="AD16" s="1239"/>
      <c r="AE16" s="1239"/>
      <c r="AF16" s="1239"/>
      <c r="AG16" s="1239"/>
      <c r="AH16" s="1239"/>
      <c r="AI16" s="1239"/>
      <c r="AJ16" s="1239"/>
      <c r="AK16" s="1239"/>
      <c r="AL16" s="1239"/>
      <c r="AM16" s="1239"/>
      <c r="AN16" s="1239"/>
      <c r="AO16" s="1239"/>
      <c r="AP16" s="1239"/>
      <c r="AQ16" s="1239"/>
      <c r="AR16" s="1239"/>
      <c r="AS16" s="1239"/>
      <c r="AT16" s="1239"/>
      <c r="AU16" s="1239"/>
      <c r="AV16" s="1239"/>
      <c r="AW16" s="1239"/>
      <c r="AX16" s="29"/>
      <c r="AY16" s="1240"/>
      <c r="AZ16" s="1241"/>
      <c r="BA16" s="1242"/>
      <c r="BB16" s="1243"/>
      <c r="BC16" s="1244"/>
      <c r="BD16" s="1240"/>
    </row>
    <row r="17" spans="1:56" s="2" customFormat="1" ht="18" customHeight="1" x14ac:dyDescent="0.25">
      <c r="A17" s="1239" t="s">
        <v>499</v>
      </c>
      <c r="B17" s="1239"/>
      <c r="C17" s="1239"/>
      <c r="D17" s="1239"/>
      <c r="E17" s="1239"/>
      <c r="F17" s="1239"/>
      <c r="G17" s="1239"/>
      <c r="H17" s="1239"/>
      <c r="I17" s="1239"/>
      <c r="J17" s="1239"/>
      <c r="K17" s="1239"/>
      <c r="L17" s="1239"/>
      <c r="M17" s="1239"/>
      <c r="N17" s="1239"/>
      <c r="O17" s="1239"/>
      <c r="P17" s="1239"/>
      <c r="Q17" s="1239"/>
      <c r="R17" s="1239"/>
      <c r="S17" s="1239"/>
      <c r="T17" s="1239"/>
      <c r="U17" s="1239"/>
      <c r="V17" s="1239"/>
      <c r="W17" s="1239"/>
      <c r="X17" s="1239"/>
      <c r="Y17" s="1239"/>
      <c r="Z17" s="1239"/>
      <c r="AA17" s="1239"/>
      <c r="AB17" s="1239"/>
      <c r="AC17" s="1239"/>
      <c r="AD17" s="1239"/>
      <c r="AE17" s="1239"/>
      <c r="AF17" s="1239"/>
      <c r="AG17" s="1239"/>
      <c r="AH17" s="1239"/>
      <c r="AI17" s="1239"/>
      <c r="AJ17" s="1239"/>
      <c r="AK17" s="1239"/>
      <c r="AL17" s="1239"/>
      <c r="AM17" s="1239"/>
      <c r="AN17" s="1239"/>
      <c r="AO17" s="1239"/>
      <c r="AP17" s="1239"/>
      <c r="AQ17" s="1239"/>
      <c r="AR17" s="1239"/>
      <c r="AS17" s="1239"/>
      <c r="AT17" s="1239"/>
      <c r="AU17" s="1239"/>
      <c r="AV17" s="1239"/>
      <c r="AW17" s="1239"/>
      <c r="AX17" s="29"/>
      <c r="AY17" s="1240"/>
      <c r="AZ17" s="1241"/>
      <c r="BA17" s="1242"/>
      <c r="BB17" s="1243"/>
      <c r="BC17" s="1244"/>
      <c r="BD17" s="1240"/>
    </row>
    <row r="18" spans="1:56" s="2" customFormat="1" ht="18" customHeight="1" x14ac:dyDescent="0.25">
      <c r="A18" s="1239" t="s">
        <v>500</v>
      </c>
      <c r="B18" s="1239"/>
      <c r="C18" s="1239"/>
      <c r="D18" s="1239"/>
      <c r="E18" s="1239"/>
      <c r="F18" s="1239"/>
      <c r="G18" s="1239"/>
      <c r="H18" s="1239"/>
      <c r="I18" s="1239"/>
      <c r="J18" s="1239"/>
      <c r="K18" s="1239"/>
      <c r="L18" s="1239"/>
      <c r="M18" s="1239"/>
      <c r="N18" s="1239"/>
      <c r="O18" s="1239"/>
      <c r="P18" s="1239"/>
      <c r="Q18" s="1239"/>
      <c r="R18" s="1239"/>
      <c r="S18" s="1239"/>
      <c r="T18" s="1239"/>
      <c r="U18" s="1239"/>
      <c r="V18" s="1239"/>
      <c r="W18" s="1239"/>
      <c r="X18" s="1239"/>
      <c r="Y18" s="1239"/>
      <c r="Z18" s="1239"/>
      <c r="AA18" s="1239"/>
      <c r="AB18" s="1239"/>
      <c r="AC18" s="1239"/>
      <c r="AD18" s="1239"/>
      <c r="AE18" s="1239"/>
      <c r="AF18" s="1239"/>
      <c r="AG18" s="1239"/>
      <c r="AH18" s="1239"/>
      <c r="AI18" s="1239"/>
      <c r="AJ18" s="1239"/>
      <c r="AK18" s="1239"/>
      <c r="AL18" s="1239"/>
      <c r="AM18" s="1239"/>
      <c r="AN18" s="1239"/>
      <c r="AO18" s="1239"/>
      <c r="AP18" s="1239"/>
      <c r="AQ18" s="1239"/>
      <c r="AR18" s="1239"/>
      <c r="AS18" s="1239"/>
      <c r="AT18" s="1239"/>
      <c r="AU18" s="1239"/>
      <c r="AV18" s="1239"/>
      <c r="AW18" s="1239"/>
      <c r="AX18" s="29"/>
      <c r="AY18" s="1240"/>
      <c r="AZ18" s="1241"/>
      <c r="BA18" s="1242"/>
      <c r="BB18" s="1243"/>
      <c r="BC18" s="1244"/>
      <c r="BD18" s="1240"/>
    </row>
    <row r="19" spans="1:56" s="2" customFormat="1" ht="18" customHeight="1" x14ac:dyDescent="0.25">
      <c r="A19" s="1237" t="s">
        <v>224</v>
      </c>
      <c r="B19" s="1237"/>
      <c r="C19" s="1237"/>
      <c r="D19" s="1237"/>
      <c r="E19" s="1237"/>
      <c r="F19" s="1237"/>
      <c r="G19" s="1237"/>
      <c r="H19" s="1237"/>
      <c r="I19" s="1237"/>
      <c r="J19" s="1237"/>
      <c r="K19" s="1237"/>
      <c r="L19" s="1237"/>
      <c r="M19" s="1237"/>
      <c r="N19" s="1237"/>
      <c r="O19" s="1237"/>
      <c r="P19" s="1237"/>
      <c r="Q19" s="1237"/>
      <c r="R19" s="1237"/>
      <c r="S19" s="1237"/>
      <c r="T19" s="1237"/>
      <c r="U19" s="1237"/>
      <c r="V19" s="1237"/>
      <c r="W19" s="1237"/>
      <c r="X19" s="1237"/>
      <c r="Y19" s="1237"/>
      <c r="Z19" s="1237"/>
      <c r="AA19" s="1237"/>
      <c r="AB19" s="1237"/>
      <c r="AC19" s="1237"/>
      <c r="AD19" s="1237"/>
      <c r="AE19" s="1237"/>
      <c r="AF19" s="1237"/>
      <c r="AG19" s="1237"/>
      <c r="AH19" s="1237"/>
      <c r="AI19" s="1237"/>
      <c r="AJ19" s="1237"/>
      <c r="AK19" s="1237"/>
      <c r="AL19" s="1237"/>
      <c r="AM19" s="1237"/>
      <c r="AN19" s="1237"/>
      <c r="AO19" s="1237"/>
      <c r="AP19" s="1237"/>
      <c r="AQ19" s="1237"/>
      <c r="AR19" s="1237"/>
      <c r="AS19" s="1237"/>
      <c r="AT19" s="1237"/>
      <c r="AU19" s="1237"/>
      <c r="AV19" s="1237"/>
      <c r="AW19" s="1237"/>
      <c r="AX19" s="1237"/>
      <c r="AY19" s="1238" t="s">
        <v>200</v>
      </c>
      <c r="AZ19" s="1238"/>
      <c r="BA19" s="1238"/>
      <c r="BB19" s="1238"/>
      <c r="BC19" s="1238"/>
      <c r="BD19" s="1238"/>
    </row>
    <row r="20" spans="1:56" s="2" customFormat="1" ht="18" customHeight="1" x14ac:dyDescent="0.25">
      <c r="A20" s="1239" t="s">
        <v>501</v>
      </c>
      <c r="B20" s="1239"/>
      <c r="C20" s="1239"/>
      <c r="D20" s="1239"/>
      <c r="E20" s="1239"/>
      <c r="F20" s="1239"/>
      <c r="G20" s="1239"/>
      <c r="H20" s="1239"/>
      <c r="I20" s="1239"/>
      <c r="J20" s="1239"/>
      <c r="K20" s="1239"/>
      <c r="L20" s="1239"/>
      <c r="M20" s="1239"/>
      <c r="N20" s="1239"/>
      <c r="O20" s="1239"/>
      <c r="P20" s="1239"/>
      <c r="Q20" s="1239"/>
      <c r="R20" s="1239"/>
      <c r="S20" s="1239"/>
      <c r="T20" s="1239"/>
      <c r="U20" s="1239"/>
      <c r="V20" s="1239"/>
      <c r="W20" s="1239"/>
      <c r="X20" s="1239"/>
      <c r="Y20" s="1239"/>
      <c r="Z20" s="1239"/>
      <c r="AA20" s="1239"/>
      <c r="AB20" s="1239"/>
      <c r="AC20" s="1239"/>
      <c r="AD20" s="1239"/>
      <c r="AE20" s="1239"/>
      <c r="AF20" s="1239"/>
      <c r="AG20" s="1239"/>
      <c r="AH20" s="1239"/>
      <c r="AI20" s="1239"/>
      <c r="AJ20" s="1239"/>
      <c r="AK20" s="1239"/>
      <c r="AL20" s="1239"/>
      <c r="AM20" s="1239"/>
      <c r="AN20" s="1239"/>
      <c r="AO20" s="1239"/>
      <c r="AP20" s="1239"/>
      <c r="AQ20" s="1239"/>
      <c r="AR20" s="1239"/>
      <c r="AS20" s="1239"/>
      <c r="AT20" s="1239"/>
      <c r="AU20" s="1239"/>
      <c r="AV20" s="1239"/>
      <c r="AW20" s="1239"/>
      <c r="AX20" s="29"/>
      <c r="AY20" s="1240"/>
      <c r="AZ20" s="1241"/>
      <c r="BA20" s="1242"/>
      <c r="BB20" s="1243"/>
      <c r="BC20" s="1244"/>
      <c r="BD20" s="1240"/>
    </row>
    <row r="21" spans="1:56" s="2" customFormat="1" ht="18" customHeight="1" x14ac:dyDescent="0.25">
      <c r="A21" s="1239" t="s">
        <v>494</v>
      </c>
      <c r="B21" s="1239"/>
      <c r="C21" s="1239"/>
      <c r="D21" s="1239"/>
      <c r="E21" s="1239"/>
      <c r="F21" s="1239"/>
      <c r="G21" s="1239"/>
      <c r="H21" s="1239"/>
      <c r="I21" s="1239"/>
      <c r="J21" s="1239"/>
      <c r="K21" s="1239"/>
      <c r="L21" s="1239"/>
      <c r="M21" s="1239"/>
      <c r="N21" s="1239"/>
      <c r="O21" s="1239"/>
      <c r="P21" s="1239"/>
      <c r="Q21" s="1239"/>
      <c r="R21" s="1239"/>
      <c r="S21" s="1239"/>
      <c r="T21" s="1239"/>
      <c r="U21" s="1239"/>
      <c r="V21" s="1239"/>
      <c r="W21" s="1239"/>
      <c r="X21" s="1239"/>
      <c r="Y21" s="1239"/>
      <c r="Z21" s="1239"/>
      <c r="AA21" s="1239"/>
      <c r="AB21" s="1239"/>
      <c r="AC21" s="1239"/>
      <c r="AD21" s="1239"/>
      <c r="AE21" s="1239"/>
      <c r="AF21" s="1239"/>
      <c r="AG21" s="1239"/>
      <c r="AH21" s="1239"/>
      <c r="AI21" s="1239"/>
      <c r="AJ21" s="1239"/>
      <c r="AK21" s="1239"/>
      <c r="AL21" s="1239"/>
      <c r="AM21" s="1239"/>
      <c r="AN21" s="1239"/>
      <c r="AO21" s="1239"/>
      <c r="AP21" s="1239"/>
      <c r="AQ21" s="1239"/>
      <c r="AR21" s="1239"/>
      <c r="AS21" s="1239"/>
      <c r="AT21" s="1239"/>
      <c r="AU21" s="1239"/>
      <c r="AV21" s="1239"/>
      <c r="AW21" s="1239"/>
      <c r="AX21" s="29"/>
      <c r="AY21" s="1240"/>
      <c r="AZ21" s="1241"/>
      <c r="BA21" s="1242"/>
      <c r="BB21" s="1243"/>
      <c r="BC21" s="1244"/>
      <c r="BD21" s="1240"/>
    </row>
    <row r="22" spans="1:56" s="2" customFormat="1" ht="18" customHeight="1" x14ac:dyDescent="0.25">
      <c r="A22" s="1239" t="s">
        <v>502</v>
      </c>
      <c r="B22" s="1239"/>
      <c r="C22" s="1239"/>
      <c r="D22" s="1239"/>
      <c r="E22" s="1239"/>
      <c r="F22" s="1239"/>
      <c r="G22" s="1239"/>
      <c r="H22" s="1239"/>
      <c r="I22" s="1239"/>
      <c r="J22" s="1239"/>
      <c r="K22" s="1239"/>
      <c r="L22" s="1239"/>
      <c r="M22" s="1239"/>
      <c r="N22" s="1239"/>
      <c r="O22" s="1239"/>
      <c r="P22" s="1239"/>
      <c r="Q22" s="1239"/>
      <c r="R22" s="1239"/>
      <c r="S22" s="1239"/>
      <c r="T22" s="1239"/>
      <c r="U22" s="1239"/>
      <c r="V22" s="1239"/>
      <c r="W22" s="1239"/>
      <c r="X22" s="1239"/>
      <c r="Y22" s="1239"/>
      <c r="Z22" s="1239"/>
      <c r="AA22" s="1239"/>
      <c r="AB22" s="1239"/>
      <c r="AC22" s="1239"/>
      <c r="AD22" s="1239"/>
      <c r="AE22" s="1239"/>
      <c r="AF22" s="1239"/>
      <c r="AG22" s="1239"/>
      <c r="AH22" s="1239"/>
      <c r="AI22" s="1239"/>
      <c r="AJ22" s="1239"/>
      <c r="AK22" s="1239"/>
      <c r="AL22" s="1239"/>
      <c r="AM22" s="1239"/>
      <c r="AN22" s="1239"/>
      <c r="AO22" s="1239"/>
      <c r="AP22" s="1239"/>
      <c r="AQ22" s="1239"/>
      <c r="AR22" s="1239"/>
      <c r="AS22" s="1239"/>
      <c r="AT22" s="1239"/>
      <c r="AU22" s="1239"/>
      <c r="AV22" s="1239"/>
      <c r="AW22" s="1239"/>
      <c r="AX22" s="29"/>
      <c r="AY22" s="1240"/>
      <c r="AZ22" s="1241"/>
      <c r="BA22" s="1242"/>
      <c r="BB22" s="1243"/>
      <c r="BC22" s="1244"/>
      <c r="BD22" s="1240"/>
    </row>
    <row r="23" spans="1:56" s="2" customFormat="1" ht="18" customHeight="1" x14ac:dyDescent="0.25">
      <c r="A23" s="1237" t="s">
        <v>225</v>
      </c>
      <c r="B23" s="1237"/>
      <c r="C23" s="1237"/>
      <c r="D23" s="1237"/>
      <c r="E23" s="1237"/>
      <c r="F23" s="1237"/>
      <c r="G23" s="1237"/>
      <c r="H23" s="1237"/>
      <c r="I23" s="1237"/>
      <c r="J23" s="1237"/>
      <c r="K23" s="1237"/>
      <c r="L23" s="1237"/>
      <c r="M23" s="1237"/>
      <c r="N23" s="1237"/>
      <c r="O23" s="1237"/>
      <c r="P23" s="1237"/>
      <c r="Q23" s="1237"/>
      <c r="R23" s="1237"/>
      <c r="S23" s="1237"/>
      <c r="T23" s="1237"/>
      <c r="U23" s="1237"/>
      <c r="V23" s="1237"/>
      <c r="W23" s="1237"/>
      <c r="X23" s="1237"/>
      <c r="Y23" s="1237"/>
      <c r="Z23" s="1237"/>
      <c r="AA23" s="1237"/>
      <c r="AB23" s="1237"/>
      <c r="AC23" s="1237"/>
      <c r="AD23" s="1237"/>
      <c r="AE23" s="1237"/>
      <c r="AF23" s="1237"/>
      <c r="AG23" s="1237"/>
      <c r="AH23" s="1237"/>
      <c r="AI23" s="1237"/>
      <c r="AJ23" s="1237"/>
      <c r="AK23" s="1237"/>
      <c r="AL23" s="1237"/>
      <c r="AM23" s="1237"/>
      <c r="AN23" s="1237"/>
      <c r="AO23" s="1237"/>
      <c r="AP23" s="1237"/>
      <c r="AQ23" s="1237"/>
      <c r="AR23" s="1237"/>
      <c r="AS23" s="1237"/>
      <c r="AT23" s="1237"/>
      <c r="AU23" s="1237"/>
      <c r="AV23" s="1237"/>
      <c r="AW23" s="1237"/>
      <c r="AX23" s="1237"/>
      <c r="AY23" s="1238" t="s">
        <v>200</v>
      </c>
      <c r="AZ23" s="1238"/>
      <c r="BA23" s="1238"/>
      <c r="BB23" s="1238"/>
      <c r="BC23" s="1238"/>
      <c r="BD23" s="1238"/>
    </row>
    <row r="24" spans="1:56" s="2" customFormat="1" ht="18" customHeight="1" x14ac:dyDescent="0.25">
      <c r="A24" s="1239" t="s">
        <v>503</v>
      </c>
      <c r="B24" s="1239"/>
      <c r="C24" s="1239"/>
      <c r="D24" s="1239"/>
      <c r="E24" s="1239"/>
      <c r="F24" s="1239"/>
      <c r="G24" s="1239"/>
      <c r="H24" s="1239"/>
      <c r="I24" s="1239"/>
      <c r="J24" s="1239"/>
      <c r="K24" s="1239"/>
      <c r="L24" s="1239"/>
      <c r="M24" s="1239"/>
      <c r="N24" s="1239"/>
      <c r="O24" s="1239"/>
      <c r="P24" s="1239"/>
      <c r="Q24" s="1239"/>
      <c r="R24" s="1239"/>
      <c r="S24" s="1239"/>
      <c r="T24" s="1239"/>
      <c r="U24" s="1239"/>
      <c r="V24" s="1239"/>
      <c r="W24" s="1239"/>
      <c r="X24" s="1239"/>
      <c r="Y24" s="1239"/>
      <c r="Z24" s="1239"/>
      <c r="AA24" s="1239"/>
      <c r="AB24" s="1239"/>
      <c r="AC24" s="1239"/>
      <c r="AD24" s="1239"/>
      <c r="AE24" s="1239"/>
      <c r="AF24" s="1239"/>
      <c r="AG24" s="1239"/>
      <c r="AH24" s="1239"/>
      <c r="AI24" s="1239"/>
      <c r="AJ24" s="1239"/>
      <c r="AK24" s="1239"/>
      <c r="AL24" s="1239"/>
      <c r="AM24" s="1239"/>
      <c r="AN24" s="1239"/>
      <c r="AO24" s="1239"/>
      <c r="AP24" s="1239"/>
      <c r="AQ24" s="1239"/>
      <c r="AR24" s="1239"/>
      <c r="AS24" s="1239"/>
      <c r="AT24" s="1239"/>
      <c r="AU24" s="1239"/>
      <c r="AV24" s="1239"/>
      <c r="AW24" s="1239"/>
      <c r="AX24" s="29"/>
      <c r="AY24" s="1240"/>
      <c r="AZ24" s="1241"/>
      <c r="BA24" s="1242"/>
      <c r="BB24" s="1243"/>
      <c r="BC24" s="1244"/>
      <c r="BD24" s="1240"/>
    </row>
    <row r="25" spans="1:56" s="2" customFormat="1" ht="18" customHeight="1" x14ac:dyDescent="0.25">
      <c r="A25" s="1239" t="s">
        <v>504</v>
      </c>
      <c r="B25" s="1239"/>
      <c r="C25" s="1239"/>
      <c r="D25" s="1239"/>
      <c r="E25" s="1239"/>
      <c r="F25" s="1239"/>
      <c r="G25" s="1239"/>
      <c r="H25" s="1239"/>
      <c r="I25" s="1239"/>
      <c r="J25" s="1239"/>
      <c r="K25" s="1239"/>
      <c r="L25" s="1239"/>
      <c r="M25" s="1239"/>
      <c r="N25" s="1239"/>
      <c r="O25" s="1239"/>
      <c r="P25" s="1239"/>
      <c r="Q25" s="1239"/>
      <c r="R25" s="1239"/>
      <c r="S25" s="1239"/>
      <c r="T25" s="1239"/>
      <c r="U25" s="1239"/>
      <c r="V25" s="1239"/>
      <c r="W25" s="1239"/>
      <c r="X25" s="1239"/>
      <c r="Y25" s="1239"/>
      <c r="Z25" s="1239"/>
      <c r="AA25" s="1239"/>
      <c r="AB25" s="1239"/>
      <c r="AC25" s="1239"/>
      <c r="AD25" s="1239"/>
      <c r="AE25" s="1239"/>
      <c r="AF25" s="1239"/>
      <c r="AG25" s="1239"/>
      <c r="AH25" s="1239"/>
      <c r="AI25" s="1239"/>
      <c r="AJ25" s="1239"/>
      <c r="AK25" s="1239"/>
      <c r="AL25" s="1239"/>
      <c r="AM25" s="1239"/>
      <c r="AN25" s="1239"/>
      <c r="AO25" s="1239"/>
      <c r="AP25" s="1239"/>
      <c r="AQ25" s="1239"/>
      <c r="AR25" s="1239"/>
      <c r="AS25" s="1239"/>
      <c r="AT25" s="1239"/>
      <c r="AU25" s="1239"/>
      <c r="AV25" s="1239"/>
      <c r="AW25" s="1239"/>
      <c r="AX25" s="29"/>
      <c r="AY25" s="1240"/>
      <c r="AZ25" s="1241"/>
      <c r="BA25" s="1242"/>
      <c r="BB25" s="1243"/>
      <c r="BC25" s="1244"/>
      <c r="BD25" s="1240"/>
    </row>
    <row r="26" spans="1:56" s="2" customFormat="1" ht="18" customHeight="1" x14ac:dyDescent="0.25">
      <c r="A26" s="1239" t="s">
        <v>505</v>
      </c>
      <c r="B26" s="1239"/>
      <c r="C26" s="1239"/>
      <c r="D26" s="1239"/>
      <c r="E26" s="1239"/>
      <c r="F26" s="1239"/>
      <c r="G26" s="1239"/>
      <c r="H26" s="1239"/>
      <c r="I26" s="1239"/>
      <c r="J26" s="1239"/>
      <c r="K26" s="1239"/>
      <c r="L26" s="1239"/>
      <c r="M26" s="1239"/>
      <c r="N26" s="1239"/>
      <c r="O26" s="1239"/>
      <c r="P26" s="1239"/>
      <c r="Q26" s="1239"/>
      <c r="R26" s="1239"/>
      <c r="S26" s="1239"/>
      <c r="T26" s="1239"/>
      <c r="U26" s="1239"/>
      <c r="V26" s="1239"/>
      <c r="W26" s="1239"/>
      <c r="X26" s="1239"/>
      <c r="Y26" s="1239"/>
      <c r="Z26" s="1239"/>
      <c r="AA26" s="1239"/>
      <c r="AB26" s="1239"/>
      <c r="AC26" s="1239"/>
      <c r="AD26" s="1239"/>
      <c r="AE26" s="1239"/>
      <c r="AF26" s="1239"/>
      <c r="AG26" s="1239"/>
      <c r="AH26" s="1239"/>
      <c r="AI26" s="1239"/>
      <c r="AJ26" s="1239"/>
      <c r="AK26" s="1239"/>
      <c r="AL26" s="1239"/>
      <c r="AM26" s="1239"/>
      <c r="AN26" s="1239"/>
      <c r="AO26" s="1239"/>
      <c r="AP26" s="1239"/>
      <c r="AQ26" s="1239"/>
      <c r="AR26" s="1239"/>
      <c r="AS26" s="1239"/>
      <c r="AT26" s="1239"/>
      <c r="AU26" s="1239"/>
      <c r="AV26" s="1239"/>
      <c r="AW26" s="1239"/>
      <c r="AX26" s="29"/>
      <c r="AY26" s="1240"/>
      <c r="AZ26" s="1241"/>
      <c r="BA26" s="1242"/>
      <c r="BB26" s="1243"/>
      <c r="BC26" s="1244"/>
      <c r="BD26" s="1240"/>
    </row>
    <row r="27" spans="1:56" s="2" customFormat="1" ht="18" customHeight="1" x14ac:dyDescent="0.25">
      <c r="A27" s="1239" t="s">
        <v>506</v>
      </c>
      <c r="B27" s="1239"/>
      <c r="C27" s="1239"/>
      <c r="D27" s="1239"/>
      <c r="E27" s="1239"/>
      <c r="F27" s="1239"/>
      <c r="G27" s="1239"/>
      <c r="H27" s="1239"/>
      <c r="I27" s="1239"/>
      <c r="J27" s="1239"/>
      <c r="K27" s="1239"/>
      <c r="L27" s="1239"/>
      <c r="M27" s="1239"/>
      <c r="N27" s="1239"/>
      <c r="O27" s="1239"/>
      <c r="P27" s="1239"/>
      <c r="Q27" s="1239"/>
      <c r="R27" s="1239"/>
      <c r="S27" s="1239"/>
      <c r="T27" s="1239"/>
      <c r="U27" s="1239"/>
      <c r="V27" s="1239"/>
      <c r="W27" s="1239"/>
      <c r="X27" s="1239"/>
      <c r="Y27" s="1239"/>
      <c r="Z27" s="1239"/>
      <c r="AA27" s="1239"/>
      <c r="AB27" s="1239"/>
      <c r="AC27" s="1239"/>
      <c r="AD27" s="1239"/>
      <c r="AE27" s="1239"/>
      <c r="AF27" s="1239"/>
      <c r="AG27" s="1239"/>
      <c r="AH27" s="1239"/>
      <c r="AI27" s="1239"/>
      <c r="AJ27" s="1239"/>
      <c r="AK27" s="1239"/>
      <c r="AL27" s="1239"/>
      <c r="AM27" s="1239"/>
      <c r="AN27" s="1239"/>
      <c r="AO27" s="1239"/>
      <c r="AP27" s="1239"/>
      <c r="AQ27" s="1239"/>
      <c r="AR27" s="1239"/>
      <c r="AS27" s="1239"/>
      <c r="AT27" s="1239"/>
      <c r="AU27" s="1239"/>
      <c r="AV27" s="1239"/>
      <c r="AW27" s="1239"/>
      <c r="AX27" s="29"/>
      <c r="AY27" s="1240"/>
      <c r="AZ27" s="1241"/>
      <c r="BA27" s="1242"/>
      <c r="BB27" s="1243"/>
      <c r="BC27" s="1244"/>
      <c r="BD27" s="1240"/>
    </row>
    <row r="28" spans="1:56" s="2" customFormat="1" ht="18" customHeight="1" x14ac:dyDescent="0.25">
      <c r="A28" s="1239" t="s">
        <v>507</v>
      </c>
      <c r="B28" s="1239"/>
      <c r="C28" s="1239"/>
      <c r="D28" s="1239"/>
      <c r="E28" s="1239"/>
      <c r="F28" s="1239"/>
      <c r="G28" s="1239"/>
      <c r="H28" s="1239"/>
      <c r="I28" s="1239"/>
      <c r="J28" s="1239"/>
      <c r="K28" s="1239"/>
      <c r="L28" s="1239"/>
      <c r="M28" s="1239"/>
      <c r="N28" s="1239"/>
      <c r="O28" s="1239"/>
      <c r="P28" s="1239"/>
      <c r="Q28" s="1239"/>
      <c r="R28" s="1239"/>
      <c r="S28" s="1239"/>
      <c r="T28" s="1239"/>
      <c r="U28" s="1239"/>
      <c r="V28" s="1239"/>
      <c r="W28" s="1239"/>
      <c r="X28" s="1239"/>
      <c r="Y28" s="1239"/>
      <c r="Z28" s="1239"/>
      <c r="AA28" s="1239"/>
      <c r="AB28" s="1239"/>
      <c r="AC28" s="1239"/>
      <c r="AD28" s="1239"/>
      <c r="AE28" s="1239"/>
      <c r="AF28" s="1239"/>
      <c r="AG28" s="1239"/>
      <c r="AH28" s="1239"/>
      <c r="AI28" s="1239"/>
      <c r="AJ28" s="1239"/>
      <c r="AK28" s="1239"/>
      <c r="AL28" s="1239"/>
      <c r="AM28" s="1239"/>
      <c r="AN28" s="1239"/>
      <c r="AO28" s="1239"/>
      <c r="AP28" s="1239"/>
      <c r="AQ28" s="1239"/>
      <c r="AR28" s="1239"/>
      <c r="AS28" s="1239"/>
      <c r="AT28" s="1239"/>
      <c r="AU28" s="1239"/>
      <c r="AV28" s="1239"/>
      <c r="AW28" s="1239"/>
      <c r="AX28" s="29"/>
      <c r="AY28" s="1240"/>
      <c r="AZ28" s="1241"/>
      <c r="BA28" s="1242"/>
      <c r="BB28" s="1243"/>
      <c r="BC28" s="1244"/>
      <c r="BD28" s="1240"/>
    </row>
    <row r="29" spans="1:56" s="2" customFormat="1" ht="18" customHeight="1" x14ac:dyDescent="0.25">
      <c r="A29" s="1239" t="s">
        <v>495</v>
      </c>
      <c r="B29" s="1239"/>
      <c r="C29" s="1239"/>
      <c r="D29" s="1239"/>
      <c r="E29" s="1239"/>
      <c r="F29" s="1239"/>
      <c r="G29" s="1239"/>
      <c r="H29" s="1239"/>
      <c r="I29" s="1239"/>
      <c r="J29" s="1239"/>
      <c r="K29" s="1239"/>
      <c r="L29" s="1239"/>
      <c r="M29" s="1239"/>
      <c r="N29" s="1239"/>
      <c r="O29" s="1239"/>
      <c r="P29" s="1239"/>
      <c r="Q29" s="1239"/>
      <c r="R29" s="1239"/>
      <c r="S29" s="1239"/>
      <c r="T29" s="1239"/>
      <c r="U29" s="1239"/>
      <c r="V29" s="1239"/>
      <c r="W29" s="1239"/>
      <c r="X29" s="1239"/>
      <c r="Y29" s="1239"/>
      <c r="Z29" s="1239"/>
      <c r="AA29" s="1239"/>
      <c r="AB29" s="1239"/>
      <c r="AC29" s="1239"/>
      <c r="AD29" s="1239"/>
      <c r="AE29" s="1239"/>
      <c r="AF29" s="1239"/>
      <c r="AG29" s="1239"/>
      <c r="AH29" s="1239"/>
      <c r="AI29" s="1239"/>
      <c r="AJ29" s="1239"/>
      <c r="AK29" s="1239"/>
      <c r="AL29" s="1239"/>
      <c r="AM29" s="1239"/>
      <c r="AN29" s="1239"/>
      <c r="AO29" s="1239"/>
      <c r="AP29" s="1239"/>
      <c r="AQ29" s="1239"/>
      <c r="AR29" s="1239"/>
      <c r="AS29" s="1239"/>
      <c r="AT29" s="1239"/>
      <c r="AU29" s="1239"/>
      <c r="AV29" s="1239"/>
      <c r="AW29" s="1239"/>
      <c r="AX29" s="29"/>
      <c r="AY29" s="1240"/>
      <c r="AZ29" s="1241"/>
      <c r="BA29" s="1242"/>
      <c r="BB29" s="1243"/>
      <c r="BC29" s="1244"/>
      <c r="BD29" s="1240"/>
    </row>
    <row r="30" spans="1:56" s="2" customFormat="1" ht="18" customHeight="1" x14ac:dyDescent="0.25">
      <c r="A30" s="1239" t="s">
        <v>508</v>
      </c>
      <c r="B30" s="1239"/>
      <c r="C30" s="1239"/>
      <c r="D30" s="1239"/>
      <c r="E30" s="1239"/>
      <c r="F30" s="1239"/>
      <c r="G30" s="1239"/>
      <c r="H30" s="1239"/>
      <c r="I30" s="1239"/>
      <c r="J30" s="1239"/>
      <c r="K30" s="1239"/>
      <c r="L30" s="1239"/>
      <c r="M30" s="1239"/>
      <c r="N30" s="1239"/>
      <c r="O30" s="1239"/>
      <c r="P30" s="1239"/>
      <c r="Q30" s="1239"/>
      <c r="R30" s="1239"/>
      <c r="S30" s="1239"/>
      <c r="T30" s="1239"/>
      <c r="U30" s="1239"/>
      <c r="V30" s="1239"/>
      <c r="W30" s="1239"/>
      <c r="X30" s="1239"/>
      <c r="Y30" s="1239"/>
      <c r="Z30" s="1239"/>
      <c r="AA30" s="1239"/>
      <c r="AB30" s="1239"/>
      <c r="AC30" s="1239"/>
      <c r="AD30" s="1239"/>
      <c r="AE30" s="1239"/>
      <c r="AF30" s="1239"/>
      <c r="AG30" s="1239"/>
      <c r="AH30" s="1239"/>
      <c r="AI30" s="1239"/>
      <c r="AJ30" s="1239"/>
      <c r="AK30" s="1239"/>
      <c r="AL30" s="1239"/>
      <c r="AM30" s="1239"/>
      <c r="AN30" s="1239"/>
      <c r="AO30" s="1239"/>
      <c r="AP30" s="1239"/>
      <c r="AQ30" s="1239"/>
      <c r="AR30" s="1239"/>
      <c r="AS30" s="1239"/>
      <c r="AT30" s="1239"/>
      <c r="AU30" s="1239"/>
      <c r="AV30" s="1239"/>
      <c r="AW30" s="1239"/>
      <c r="AX30" s="29"/>
      <c r="AY30" s="1240"/>
      <c r="AZ30" s="1241"/>
      <c r="BA30" s="1242"/>
      <c r="BB30" s="1243"/>
      <c r="BC30" s="1244"/>
      <c r="BD30" s="1240"/>
    </row>
    <row r="31" spans="1:56" s="3" customFormat="1" ht="9" customHeight="1" thickBo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s="2" customFormat="1" ht="27" customHeight="1" x14ac:dyDescent="0.25">
      <c r="A32" s="1236" t="s">
        <v>198</v>
      </c>
      <c r="B32" s="1236"/>
      <c r="C32" s="1236"/>
      <c r="D32" s="1236"/>
      <c r="E32" s="1236"/>
      <c r="F32" s="1236"/>
      <c r="G32" s="1236"/>
      <c r="H32" s="1236"/>
      <c r="I32" s="1236"/>
      <c r="J32" s="1236"/>
      <c r="K32" s="1236"/>
      <c r="L32" s="1236"/>
      <c r="M32" s="1236"/>
      <c r="N32" s="1236"/>
      <c r="O32" s="1236"/>
      <c r="P32" s="1236"/>
      <c r="Q32" s="1236"/>
      <c r="R32" s="1236"/>
      <c r="S32" s="1236"/>
      <c r="T32" s="1236"/>
      <c r="U32" s="1236"/>
      <c r="V32" s="1236"/>
      <c r="W32" s="1236"/>
      <c r="X32" s="1236"/>
      <c r="Y32" s="1236"/>
      <c r="Z32" s="1236"/>
      <c r="AA32" s="1236"/>
      <c r="AB32" s="1236"/>
      <c r="AC32" s="1236"/>
      <c r="AD32" s="1236"/>
      <c r="AE32" s="1236"/>
      <c r="AF32" s="1236"/>
      <c r="AG32" s="1236"/>
      <c r="AH32" s="1236"/>
      <c r="AI32" s="1236"/>
      <c r="AJ32" s="1236"/>
      <c r="AK32" s="1236"/>
      <c r="AL32" s="1236"/>
      <c r="AM32" s="1236"/>
      <c r="AN32" s="1236"/>
      <c r="AO32" s="1236"/>
      <c r="AP32" s="1236"/>
      <c r="AQ32" s="1236"/>
      <c r="AR32" s="1236"/>
      <c r="AS32" s="1236"/>
      <c r="AT32" s="1236"/>
      <c r="AU32" s="1236"/>
      <c r="AV32" s="1236"/>
      <c r="AW32" s="1236"/>
      <c r="AX32" s="1236"/>
      <c r="AY32" s="1252" t="s">
        <v>199</v>
      </c>
      <c r="AZ32" s="1252"/>
      <c r="BA32" s="1252"/>
      <c r="BB32" s="1252"/>
      <c r="BC32" s="1252"/>
      <c r="BD32" s="1252"/>
    </row>
    <row r="33" spans="1:62" s="2" customFormat="1" ht="15.75" customHeight="1" x14ac:dyDescent="0.25">
      <c r="A33" s="1239" t="s">
        <v>509</v>
      </c>
      <c r="B33" s="1239"/>
      <c r="C33" s="1239"/>
      <c r="D33" s="1239"/>
      <c r="E33" s="1239"/>
      <c r="F33" s="1239"/>
      <c r="G33" s="1239"/>
      <c r="H33" s="1239"/>
      <c r="I33" s="1239"/>
      <c r="J33" s="1239"/>
      <c r="K33" s="1239"/>
      <c r="L33" s="1239"/>
      <c r="M33" s="1239"/>
      <c r="N33" s="1239"/>
      <c r="O33" s="1239"/>
      <c r="P33" s="1239"/>
      <c r="Q33" s="1239"/>
      <c r="R33" s="1239"/>
      <c r="S33" s="1239"/>
      <c r="T33" s="1239"/>
      <c r="U33" s="1239"/>
      <c r="V33" s="1239"/>
      <c r="W33" s="1239"/>
      <c r="X33" s="1239"/>
      <c r="Y33" s="1239"/>
      <c r="Z33" s="1239"/>
      <c r="AA33" s="1239"/>
      <c r="AB33" s="1239"/>
      <c r="AC33" s="1239"/>
      <c r="AD33" s="1239"/>
      <c r="AE33" s="1239"/>
      <c r="AF33" s="1239"/>
      <c r="AG33" s="1239"/>
      <c r="AH33" s="1239"/>
      <c r="AI33" s="1239"/>
      <c r="AJ33" s="1239"/>
      <c r="AK33" s="1239"/>
      <c r="AL33" s="1239"/>
      <c r="AM33" s="1239"/>
      <c r="AN33" s="1239"/>
      <c r="AO33" s="1239"/>
      <c r="AP33" s="1239"/>
      <c r="AQ33" s="1239"/>
      <c r="AR33" s="1239"/>
      <c r="AS33" s="1239"/>
      <c r="AT33" s="1239"/>
      <c r="AU33" s="1239"/>
      <c r="AV33" s="1239"/>
      <c r="AW33" s="1239"/>
      <c r="AX33" s="29"/>
      <c r="AY33" s="1246"/>
      <c r="AZ33" s="1247"/>
      <c r="BA33" s="1248"/>
      <c r="BB33" s="1249"/>
      <c r="BC33" s="1250"/>
      <c r="BD33" s="1246"/>
    </row>
    <row r="34" spans="1:62" s="2" customFormat="1" ht="15.75" customHeight="1" x14ac:dyDescent="0.25">
      <c r="A34" s="1251" t="s">
        <v>510</v>
      </c>
      <c r="B34" s="1251"/>
      <c r="C34" s="1251"/>
      <c r="D34" s="1251"/>
      <c r="E34" s="1251"/>
      <c r="F34" s="1251"/>
      <c r="G34" s="1251"/>
      <c r="H34" s="1251"/>
      <c r="I34" s="1251"/>
      <c r="J34" s="1251"/>
      <c r="K34" s="1251"/>
      <c r="L34" s="1251"/>
      <c r="M34" s="1251"/>
      <c r="N34" s="1251"/>
      <c r="O34" s="1251"/>
      <c r="P34" s="1251"/>
      <c r="Q34" s="1251"/>
      <c r="R34" s="1251"/>
      <c r="S34" s="1251"/>
      <c r="T34" s="1251"/>
      <c r="U34" s="1251"/>
      <c r="V34" s="1251"/>
      <c r="W34" s="1251"/>
      <c r="X34" s="1251"/>
      <c r="Y34" s="1251"/>
      <c r="Z34" s="1251"/>
      <c r="AA34" s="1251"/>
      <c r="AB34" s="1251"/>
      <c r="AC34" s="1251"/>
      <c r="AD34" s="1251"/>
      <c r="AE34" s="1251"/>
      <c r="AF34" s="1251"/>
      <c r="AG34" s="1251"/>
      <c r="AH34" s="1251"/>
      <c r="AI34" s="1251"/>
      <c r="AJ34" s="1251"/>
      <c r="AK34" s="1251"/>
      <c r="AL34" s="1251"/>
      <c r="AM34" s="1251"/>
      <c r="AN34" s="1251"/>
      <c r="AO34" s="1251"/>
      <c r="AP34" s="1251"/>
      <c r="AQ34" s="1251"/>
      <c r="AR34" s="1251"/>
      <c r="AS34" s="1251"/>
      <c r="AT34" s="1251"/>
      <c r="AU34" s="1251"/>
      <c r="AV34" s="1251"/>
      <c r="AW34" s="1251"/>
      <c r="AX34" s="29"/>
      <c r="AY34" s="1240"/>
      <c r="AZ34" s="1241"/>
      <c r="BA34" s="1242"/>
      <c r="BB34" s="1243"/>
      <c r="BC34" s="1244"/>
      <c r="BD34" s="1240"/>
    </row>
    <row r="35" spans="1:62" s="2" customFormat="1" ht="15.75" customHeight="1" x14ac:dyDescent="0.25">
      <c r="A35" s="1251" t="s">
        <v>511</v>
      </c>
      <c r="B35" s="1251"/>
      <c r="C35" s="1251"/>
      <c r="D35" s="1251"/>
      <c r="E35" s="1251"/>
      <c r="F35" s="1251"/>
      <c r="G35" s="1251"/>
      <c r="H35" s="1251"/>
      <c r="I35" s="1251"/>
      <c r="J35" s="1251"/>
      <c r="K35" s="1251"/>
      <c r="L35" s="1251"/>
      <c r="M35" s="1251"/>
      <c r="N35" s="1251"/>
      <c r="O35" s="1251"/>
      <c r="P35" s="1251"/>
      <c r="Q35" s="1251"/>
      <c r="R35" s="1251"/>
      <c r="S35" s="1251"/>
      <c r="T35" s="1251"/>
      <c r="U35" s="1251"/>
      <c r="V35" s="1251"/>
      <c r="W35" s="1251"/>
      <c r="X35" s="1251"/>
      <c r="Y35" s="1251"/>
      <c r="Z35" s="1251"/>
      <c r="AA35" s="1251"/>
      <c r="AB35" s="1251"/>
      <c r="AC35" s="1251"/>
      <c r="AD35" s="1251"/>
      <c r="AE35" s="1251"/>
      <c r="AF35" s="1251"/>
      <c r="AG35" s="1251"/>
      <c r="AH35" s="1251"/>
      <c r="AI35" s="1251"/>
      <c r="AJ35" s="1251"/>
      <c r="AK35" s="1251"/>
      <c r="AL35" s="1251"/>
      <c r="AM35" s="1251"/>
      <c r="AN35" s="1251"/>
      <c r="AO35" s="1251"/>
      <c r="AP35" s="1251"/>
      <c r="AQ35" s="1251"/>
      <c r="AR35" s="1251"/>
      <c r="AS35" s="1251"/>
      <c r="AT35" s="1251"/>
      <c r="AU35" s="1251"/>
      <c r="AV35" s="1251"/>
      <c r="AW35" s="1251"/>
      <c r="AX35" s="29"/>
      <c r="AY35" s="1240"/>
      <c r="AZ35" s="1241"/>
      <c r="BA35" s="1242"/>
      <c r="BB35" s="1243"/>
      <c r="BC35" s="1244"/>
      <c r="BD35" s="1240"/>
    </row>
    <row r="36" spans="1:62" s="2" customFormat="1" ht="15.75" customHeight="1" x14ac:dyDescent="0.25">
      <c r="A36" s="1251" t="s">
        <v>924</v>
      </c>
      <c r="B36" s="1251"/>
      <c r="C36" s="1251"/>
      <c r="D36" s="1251"/>
      <c r="E36" s="1251"/>
      <c r="F36" s="1251"/>
      <c r="G36" s="1251"/>
      <c r="H36" s="1251"/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1"/>
      <c r="T36" s="1251"/>
      <c r="U36" s="1251"/>
      <c r="V36" s="1251"/>
      <c r="W36" s="1251"/>
      <c r="X36" s="1251"/>
      <c r="Y36" s="1251"/>
      <c r="Z36" s="1251"/>
      <c r="AA36" s="1251"/>
      <c r="AB36" s="1251"/>
      <c r="AC36" s="1251"/>
      <c r="AD36" s="1251"/>
      <c r="AE36" s="1251"/>
      <c r="AF36" s="1251"/>
      <c r="AG36" s="1251"/>
      <c r="AH36" s="1251"/>
      <c r="AI36" s="1251"/>
      <c r="AJ36" s="1251"/>
      <c r="AK36" s="1251"/>
      <c r="AL36" s="1251"/>
      <c r="AM36" s="1251"/>
      <c r="AN36" s="1251"/>
      <c r="AO36" s="1251"/>
      <c r="AP36" s="1251"/>
      <c r="AQ36" s="1251"/>
      <c r="AR36" s="1251"/>
      <c r="AS36" s="1251"/>
      <c r="AT36" s="1251"/>
      <c r="AU36" s="1251"/>
      <c r="AV36" s="1251"/>
      <c r="AW36" s="1251"/>
      <c r="AX36" s="29"/>
      <c r="AY36" s="1240"/>
      <c r="AZ36" s="1241"/>
      <c r="BA36" s="1242"/>
      <c r="BB36" s="1243"/>
      <c r="BC36" s="1244"/>
      <c r="BD36" s="1240"/>
    </row>
    <row r="37" spans="1:62" s="2" customFormat="1" ht="15.75" customHeight="1" x14ac:dyDescent="0.25">
      <c r="A37" s="1251" t="s">
        <v>512</v>
      </c>
      <c r="B37" s="1251"/>
      <c r="C37" s="1251"/>
      <c r="D37" s="1251"/>
      <c r="E37" s="1251"/>
      <c r="F37" s="1251"/>
      <c r="G37" s="1251"/>
      <c r="H37" s="1251"/>
      <c r="I37" s="1251"/>
      <c r="J37" s="1251"/>
      <c r="K37" s="1251"/>
      <c r="L37" s="1251"/>
      <c r="M37" s="1251"/>
      <c r="N37" s="1251"/>
      <c r="O37" s="1251"/>
      <c r="P37" s="1251"/>
      <c r="Q37" s="1251"/>
      <c r="R37" s="1251"/>
      <c r="S37" s="1251"/>
      <c r="T37" s="1251"/>
      <c r="U37" s="1251"/>
      <c r="V37" s="1251"/>
      <c r="W37" s="1251"/>
      <c r="X37" s="1251"/>
      <c r="Y37" s="1251"/>
      <c r="Z37" s="1251"/>
      <c r="AA37" s="1251"/>
      <c r="AB37" s="1251"/>
      <c r="AC37" s="1251"/>
      <c r="AD37" s="1251"/>
      <c r="AE37" s="1251"/>
      <c r="AF37" s="1251"/>
      <c r="AG37" s="1251"/>
      <c r="AH37" s="1251"/>
      <c r="AI37" s="1251"/>
      <c r="AJ37" s="1251"/>
      <c r="AK37" s="1251"/>
      <c r="AL37" s="1251"/>
      <c r="AM37" s="1251"/>
      <c r="AN37" s="1251"/>
      <c r="AO37" s="1251"/>
      <c r="AP37" s="1251"/>
      <c r="AQ37" s="1251"/>
      <c r="AR37" s="1251"/>
      <c r="AS37" s="1251"/>
      <c r="AT37" s="1251"/>
      <c r="AU37" s="1251"/>
      <c r="AV37" s="1251"/>
      <c r="AW37" s="1251"/>
      <c r="AX37" s="29"/>
      <c r="AY37" s="1240"/>
      <c r="AZ37" s="1241"/>
      <c r="BA37" s="1242"/>
      <c r="BB37" s="1243"/>
      <c r="BC37" s="1244"/>
      <c r="BD37" s="1240"/>
    </row>
    <row r="38" spans="1:62" s="2" customFormat="1" ht="15.75" customHeight="1" x14ac:dyDescent="0.25">
      <c r="A38" s="1251" t="s">
        <v>925</v>
      </c>
      <c r="B38" s="1251"/>
      <c r="C38" s="1251"/>
      <c r="D38" s="1251"/>
      <c r="E38" s="1251"/>
      <c r="F38" s="1251"/>
      <c r="G38" s="1251"/>
      <c r="H38" s="1251"/>
      <c r="I38" s="1251"/>
      <c r="J38" s="1251"/>
      <c r="K38" s="1251"/>
      <c r="L38" s="1251"/>
      <c r="M38" s="1251"/>
      <c r="N38" s="1251"/>
      <c r="O38" s="1251"/>
      <c r="P38" s="1251"/>
      <c r="Q38" s="1251"/>
      <c r="R38" s="1251"/>
      <c r="S38" s="1251"/>
      <c r="T38" s="1251"/>
      <c r="U38" s="1251"/>
      <c r="V38" s="1251"/>
      <c r="W38" s="1251"/>
      <c r="X38" s="1251"/>
      <c r="Y38" s="1251"/>
      <c r="Z38" s="1251"/>
      <c r="AA38" s="1251"/>
      <c r="AB38" s="1251"/>
      <c r="AC38" s="1251"/>
      <c r="AD38" s="1251"/>
      <c r="AE38" s="1251"/>
      <c r="AF38" s="1251"/>
      <c r="AG38" s="1251"/>
      <c r="AH38" s="1251"/>
      <c r="AI38" s="1251"/>
      <c r="AJ38" s="1251"/>
      <c r="AK38" s="1251"/>
      <c r="AL38" s="1251"/>
      <c r="AM38" s="1251"/>
      <c r="AN38" s="1251"/>
      <c r="AO38" s="1251"/>
      <c r="AP38" s="1251"/>
      <c r="AQ38" s="1251"/>
      <c r="AR38" s="1251"/>
      <c r="AS38" s="1251"/>
      <c r="AT38" s="1251"/>
      <c r="AU38" s="1251"/>
      <c r="AV38" s="1251"/>
      <c r="AW38" s="1251"/>
      <c r="AX38" s="29"/>
      <c r="AY38" s="1240"/>
      <c r="AZ38" s="1241"/>
      <c r="BA38" s="1242"/>
      <c r="BB38" s="1243"/>
      <c r="BC38" s="1244"/>
      <c r="BD38" s="1240"/>
    </row>
    <row r="39" spans="1:62" s="2" customFormat="1" ht="18" customHeight="1" thickBot="1" x14ac:dyDescent="0.35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336"/>
      <c r="AH39" s="336"/>
      <c r="AI39" s="336"/>
      <c r="AJ39" s="336"/>
      <c r="AK39" s="336"/>
      <c r="AL39" s="336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</row>
    <row r="40" spans="1:62" s="2" customFormat="1" ht="39.75" customHeight="1" x14ac:dyDescent="0.25">
      <c r="A40" s="1253" t="s">
        <v>226</v>
      </c>
      <c r="B40" s="1253"/>
      <c r="C40" s="1253"/>
      <c r="D40" s="1253"/>
      <c r="E40" s="1253"/>
      <c r="F40" s="1253"/>
      <c r="G40" s="1253"/>
      <c r="H40" s="1253"/>
      <c r="I40" s="1253"/>
      <c r="J40" s="1253"/>
      <c r="K40" s="1253"/>
      <c r="L40" s="1253"/>
      <c r="M40" s="1253"/>
      <c r="N40" s="1253"/>
      <c r="O40" s="1253"/>
      <c r="P40" s="1253"/>
      <c r="Q40" s="1253"/>
      <c r="R40" s="1253"/>
      <c r="S40" s="1253"/>
      <c r="T40" s="1253"/>
      <c r="U40" s="1253"/>
      <c r="V40" s="1253"/>
      <c r="W40" s="1253"/>
      <c r="X40" s="1253"/>
      <c r="Y40" s="1253"/>
      <c r="Z40" s="1253"/>
      <c r="AA40" s="1253"/>
      <c r="AB40" s="1253"/>
      <c r="AC40" s="1253"/>
      <c r="AD40" s="1253"/>
      <c r="AE40" s="1253"/>
      <c r="AF40" s="1253"/>
      <c r="AG40" s="1258"/>
      <c r="AH40" s="1258"/>
      <c r="AI40" s="1258"/>
      <c r="AJ40" s="1258"/>
      <c r="AK40" s="1258"/>
      <c r="AL40" s="1258"/>
      <c r="AM40" s="1254" t="s">
        <v>227</v>
      </c>
      <c r="AN40" s="1254"/>
      <c r="AO40" s="1254"/>
      <c r="AP40" s="1254"/>
      <c r="AQ40" s="1254"/>
      <c r="AR40" s="1254"/>
      <c r="AS40" s="1255" t="s">
        <v>228</v>
      </c>
      <c r="AT40" s="1255"/>
      <c r="AU40" s="1255"/>
      <c r="AV40" s="1255"/>
      <c r="AW40" s="1255"/>
      <c r="AX40" s="1255"/>
      <c r="AY40" s="1254" t="s">
        <v>229</v>
      </c>
      <c r="AZ40" s="1254"/>
      <c r="BA40" s="1254"/>
      <c r="BB40" s="1254"/>
      <c r="BC40" s="1254"/>
      <c r="BD40" s="1254"/>
    </row>
    <row r="41" spans="1:62" s="2" customFormat="1" ht="15.75" customHeight="1" x14ac:dyDescent="0.25">
      <c r="A41" s="1256" t="s">
        <v>513</v>
      </c>
      <c r="B41" s="1256"/>
      <c r="C41" s="1256"/>
      <c r="D41" s="1256"/>
      <c r="E41" s="1256"/>
      <c r="F41" s="1256"/>
      <c r="G41" s="1256"/>
      <c r="H41" s="1256"/>
      <c r="I41" s="1256"/>
      <c r="J41" s="1256"/>
      <c r="K41" s="1256"/>
      <c r="L41" s="1256"/>
      <c r="M41" s="1256"/>
      <c r="N41" s="1256"/>
      <c r="O41" s="1256"/>
      <c r="P41" s="1256"/>
      <c r="Q41" s="1256"/>
      <c r="R41" s="1256"/>
      <c r="S41" s="1256"/>
      <c r="T41" s="1256"/>
      <c r="U41" s="1256"/>
      <c r="V41" s="1256"/>
      <c r="W41" s="1256"/>
      <c r="X41" s="1256"/>
      <c r="Y41" s="1256"/>
      <c r="Z41" s="1256"/>
      <c r="AA41" s="1256"/>
      <c r="AB41" s="1256"/>
      <c r="AC41" s="1256"/>
      <c r="AD41" s="1256"/>
      <c r="AE41" s="1256"/>
      <c r="AF41" s="20"/>
      <c r="AG41" s="1257"/>
      <c r="AH41" s="1257"/>
      <c r="AI41" s="1257"/>
      <c r="AJ41" s="1257"/>
      <c r="AK41" s="1257"/>
      <c r="AL41" s="1257"/>
      <c r="AM41" s="1246"/>
      <c r="AN41" s="1247"/>
      <c r="AO41" s="1248"/>
      <c r="AP41" s="1249"/>
      <c r="AQ41" s="1250"/>
      <c r="AR41" s="1246"/>
      <c r="AS41" s="1240"/>
      <c r="AT41" s="1241"/>
      <c r="AU41" s="1242"/>
      <c r="AV41" s="1243"/>
      <c r="AW41" s="1244"/>
      <c r="AX41" s="1240"/>
      <c r="AY41" s="1246"/>
      <c r="AZ41" s="1247"/>
      <c r="BA41" s="1248"/>
      <c r="BB41" s="1249"/>
      <c r="BC41" s="1250"/>
      <c r="BD41" s="1246"/>
    </row>
    <row r="42" spans="1:62" s="2" customFormat="1" ht="15.75" customHeight="1" x14ac:dyDescent="0.25">
      <c r="A42" s="1256" t="s">
        <v>514</v>
      </c>
      <c r="B42" s="1256"/>
      <c r="C42" s="1256"/>
      <c r="D42" s="1256"/>
      <c r="E42" s="1256"/>
      <c r="F42" s="1256"/>
      <c r="G42" s="1256"/>
      <c r="H42" s="1256"/>
      <c r="I42" s="1256"/>
      <c r="J42" s="1256"/>
      <c r="K42" s="1256"/>
      <c r="L42" s="1256"/>
      <c r="M42" s="1256"/>
      <c r="N42" s="1256"/>
      <c r="O42" s="1256"/>
      <c r="P42" s="1256"/>
      <c r="Q42" s="1256"/>
      <c r="R42" s="1256"/>
      <c r="S42" s="1256"/>
      <c r="T42" s="1256"/>
      <c r="U42" s="1256"/>
      <c r="V42" s="1256"/>
      <c r="W42" s="1256"/>
      <c r="X42" s="1256"/>
      <c r="Y42" s="1256"/>
      <c r="Z42" s="1256"/>
      <c r="AA42" s="1256"/>
      <c r="AB42" s="1256"/>
      <c r="AC42" s="1256"/>
      <c r="AD42" s="1256"/>
      <c r="AE42" s="1256"/>
      <c r="AF42" s="20"/>
      <c r="AG42" s="1257"/>
      <c r="AH42" s="1257"/>
      <c r="AI42" s="1257"/>
      <c r="AJ42" s="1257"/>
      <c r="AK42" s="1257"/>
      <c r="AL42" s="1257"/>
      <c r="AM42" s="1246"/>
      <c r="AN42" s="1247"/>
      <c r="AO42" s="1248"/>
      <c r="AP42" s="1249"/>
      <c r="AQ42" s="1250"/>
      <c r="AR42" s="1246"/>
      <c r="AS42" s="1231"/>
      <c r="AT42" s="1232"/>
      <c r="AU42" s="1233"/>
      <c r="AV42" s="1234"/>
      <c r="AW42" s="1235"/>
      <c r="AX42" s="1231"/>
    </row>
    <row r="43" spans="1:62" s="2" customFormat="1" ht="15.75" customHeight="1" x14ac:dyDescent="0.25">
      <c r="A43" s="1256" t="s">
        <v>496</v>
      </c>
      <c r="B43" s="1256"/>
      <c r="C43" s="1256"/>
      <c r="D43" s="1256"/>
      <c r="E43" s="1256"/>
      <c r="F43" s="1256"/>
      <c r="G43" s="1256"/>
      <c r="H43" s="1256"/>
      <c r="I43" s="1256"/>
      <c r="J43" s="1256"/>
      <c r="K43" s="1256"/>
      <c r="L43" s="1256"/>
      <c r="M43" s="1256"/>
      <c r="N43" s="1256"/>
      <c r="O43" s="1256"/>
      <c r="P43" s="1256"/>
      <c r="Q43" s="1256"/>
      <c r="R43" s="1256"/>
      <c r="S43" s="1256"/>
      <c r="T43" s="1256"/>
      <c r="U43" s="1256"/>
      <c r="V43" s="1256"/>
      <c r="W43" s="1256"/>
      <c r="X43" s="1256"/>
      <c r="Y43" s="1256"/>
      <c r="Z43" s="1256"/>
      <c r="AA43" s="1256"/>
      <c r="AB43" s="1256"/>
      <c r="AC43" s="1256"/>
      <c r="AD43" s="1256"/>
      <c r="AE43" s="1256"/>
      <c r="AF43" s="20"/>
      <c r="AG43" s="1257"/>
      <c r="AH43" s="1257"/>
      <c r="AI43" s="1257"/>
      <c r="AJ43" s="1257"/>
      <c r="AK43" s="1257"/>
      <c r="AL43" s="1257"/>
      <c r="AM43" s="1246"/>
      <c r="AN43" s="1247"/>
      <c r="AO43" s="1248"/>
      <c r="AP43" s="1249"/>
      <c r="AQ43" s="1250"/>
      <c r="AR43" s="1246"/>
      <c r="AS43" s="1231"/>
      <c r="AT43" s="1232"/>
      <c r="AU43" s="1233"/>
      <c r="AV43" s="1234"/>
      <c r="AW43" s="1235"/>
      <c r="AX43" s="1231"/>
    </row>
    <row r="44" spans="1:62" s="2" customFormat="1" ht="15.75" customHeight="1" x14ac:dyDescent="0.25">
      <c r="A44" s="1259" t="s">
        <v>515</v>
      </c>
      <c r="B44" s="1259"/>
      <c r="C44" s="1259"/>
      <c r="D44" s="1259"/>
      <c r="E44" s="1259"/>
      <c r="F44" s="1259"/>
      <c r="G44" s="1259"/>
      <c r="H44" s="1259"/>
      <c r="I44" s="1259"/>
      <c r="J44" s="1259"/>
      <c r="K44" s="1259"/>
      <c r="L44" s="1259"/>
      <c r="M44" s="1259"/>
      <c r="N44" s="1259"/>
      <c r="O44" s="1259"/>
      <c r="P44" s="1259"/>
      <c r="Q44" s="1259"/>
      <c r="R44" s="1259"/>
      <c r="S44" s="1259"/>
      <c r="T44" s="1259"/>
      <c r="U44" s="1259"/>
      <c r="V44" s="1259"/>
      <c r="W44" s="1259"/>
      <c r="X44" s="1259"/>
      <c r="Y44" s="1259"/>
      <c r="Z44" s="1259"/>
      <c r="AA44" s="1259"/>
      <c r="AB44" s="1259"/>
      <c r="AC44" s="1259"/>
      <c r="AD44" s="1259"/>
      <c r="AE44" s="1259"/>
      <c r="AF44" s="20"/>
      <c r="AG44" s="1257"/>
      <c r="AH44" s="1257"/>
      <c r="AI44" s="1257"/>
      <c r="AJ44" s="1257"/>
      <c r="AK44" s="1257"/>
      <c r="AL44" s="1257"/>
      <c r="AM44" s="1246"/>
      <c r="AN44" s="1247"/>
      <c r="AO44" s="1248"/>
      <c r="AP44" s="1249"/>
      <c r="AQ44" s="1250"/>
      <c r="AR44" s="1246"/>
      <c r="AS44" s="1231"/>
      <c r="AT44" s="1232"/>
      <c r="AU44" s="1233"/>
      <c r="AV44" s="1234"/>
      <c r="AW44" s="1235"/>
      <c r="AX44" s="1231"/>
    </row>
    <row r="45" spans="1:62" s="2" customFormat="1" ht="15.75" customHeight="1" x14ac:dyDescent="0.25">
      <c r="A45" s="1261" t="s">
        <v>883</v>
      </c>
      <c r="B45" s="1261"/>
      <c r="C45" s="1261"/>
      <c r="D45" s="1261"/>
      <c r="E45" s="1261"/>
      <c r="F45" s="1261"/>
      <c r="G45" s="1261"/>
      <c r="H45" s="1261"/>
      <c r="I45" s="1261"/>
      <c r="J45" s="1261"/>
      <c r="K45" s="1261"/>
      <c r="L45" s="1261"/>
      <c r="M45" s="1261"/>
      <c r="N45" s="1261"/>
      <c r="O45" s="1261"/>
      <c r="P45" s="1261"/>
      <c r="Q45" s="1261"/>
      <c r="R45" s="1261"/>
      <c r="S45" s="1261"/>
      <c r="T45" s="1261"/>
      <c r="U45" s="1261"/>
      <c r="V45" s="1261"/>
      <c r="W45" s="1261"/>
      <c r="X45" s="1261"/>
      <c r="Y45" s="1261"/>
      <c r="Z45" s="1261"/>
      <c r="AA45" s="1261"/>
      <c r="AB45" s="1261"/>
      <c r="AC45" s="1261"/>
      <c r="AD45" s="1261"/>
      <c r="AE45" s="1261"/>
      <c r="AF45" s="20"/>
      <c r="AG45" s="473"/>
      <c r="AH45" s="473"/>
      <c r="AI45" s="473"/>
      <c r="AJ45" s="473"/>
      <c r="AK45" s="473"/>
      <c r="AL45" s="473"/>
      <c r="AM45" s="1240"/>
      <c r="AN45" s="1241"/>
      <c r="AO45" s="1242"/>
      <c r="AP45" s="1243"/>
      <c r="AQ45" s="1244"/>
      <c r="AR45" s="1240"/>
      <c r="AS45" s="1231"/>
      <c r="AT45" s="1232"/>
      <c r="AU45" s="1233"/>
      <c r="AV45" s="1234"/>
      <c r="AW45" s="1235"/>
      <c r="AX45" s="1231"/>
      <c r="AY45" s="473"/>
      <c r="AZ45" s="473"/>
      <c r="BA45" s="473"/>
      <c r="BB45" s="473"/>
      <c r="BC45" s="473"/>
      <c r="BD45" s="473"/>
      <c r="BE45" s="113"/>
      <c r="BF45" s="113"/>
      <c r="BG45" s="113"/>
      <c r="BH45" s="113"/>
      <c r="BI45" s="113"/>
      <c r="BJ45" s="113"/>
    </row>
    <row r="46" spans="1:62" s="2" customFormat="1" ht="16.5" customHeight="1" x14ac:dyDescent="0.25">
      <c r="A46" s="1260"/>
      <c r="B46" s="1260"/>
      <c r="C46" s="1260"/>
      <c r="D46" s="1260"/>
      <c r="E46" s="1260"/>
      <c r="F46" s="1260"/>
      <c r="G46" s="1260"/>
      <c r="H46" s="1260"/>
      <c r="I46" s="1260"/>
      <c r="J46" s="1260"/>
      <c r="K46" s="1260"/>
      <c r="L46" s="1260"/>
      <c r="M46" s="1260"/>
      <c r="N46" s="1260"/>
      <c r="O46" s="1260"/>
      <c r="P46" s="1260"/>
      <c r="Q46" s="1260"/>
      <c r="R46" s="1260"/>
      <c r="S46" s="1260"/>
      <c r="T46" s="1260"/>
      <c r="U46" s="1260"/>
      <c r="V46" s="1260"/>
      <c r="W46" s="1260"/>
      <c r="X46" s="1260"/>
      <c r="Y46" s="1260"/>
      <c r="Z46" s="1260"/>
      <c r="AA46" s="1260"/>
      <c r="AB46" s="1260"/>
      <c r="AC46" s="1260"/>
      <c r="AD46" s="1260"/>
      <c r="AE46" s="1260"/>
      <c r="AF46" s="1260"/>
      <c r="AG46" s="1260"/>
      <c r="AH46" s="1260"/>
      <c r="AI46" s="1260"/>
      <c r="AJ46" s="1260"/>
      <c r="AK46" s="1260"/>
      <c r="AL46" s="1260"/>
      <c r="AM46" s="1260"/>
      <c r="AN46" s="1260"/>
      <c r="AO46" s="1260"/>
      <c r="AP46" s="1260"/>
      <c r="AQ46" s="1260"/>
      <c r="AR46" s="1260"/>
      <c r="AS46" s="1260"/>
      <c r="AT46" s="1260"/>
      <c r="AU46" s="1260"/>
      <c r="AV46" s="1260"/>
      <c r="AW46" s="1260"/>
      <c r="AX46" s="1260"/>
      <c r="AY46" s="1260"/>
      <c r="AZ46" s="1260"/>
      <c r="BA46" s="1260"/>
      <c r="BB46" s="1260"/>
      <c r="BC46" s="1260"/>
      <c r="BD46" s="1260"/>
      <c r="BF46" s="337"/>
    </row>
    <row r="47" spans="1:62" s="3" customFormat="1" ht="15.75" x14ac:dyDescent="0.25">
      <c r="A47" s="979" t="s">
        <v>74</v>
      </c>
      <c r="B47" s="979"/>
      <c r="C47" s="979"/>
      <c r="D47" s="979"/>
      <c r="E47" s="979"/>
      <c r="F47" s="979"/>
      <c r="G47" s="979"/>
      <c r="H47" s="979"/>
      <c r="I47" s="979"/>
      <c r="J47" s="979"/>
      <c r="K47" s="979"/>
      <c r="L47" s="979"/>
      <c r="M47" s="979"/>
      <c r="N47" s="979"/>
      <c r="O47" s="979"/>
      <c r="P47" s="979"/>
      <c r="Q47" s="979"/>
      <c r="R47" s="979"/>
      <c r="S47" s="979"/>
      <c r="T47" s="979"/>
      <c r="U47" s="979"/>
      <c r="V47" s="979"/>
      <c r="W47" s="979"/>
      <c r="X47" s="979"/>
      <c r="Y47" s="979"/>
      <c r="Z47" s="979"/>
      <c r="AA47" s="979"/>
      <c r="AB47" s="18"/>
      <c r="AD47" s="979" t="s">
        <v>201</v>
      </c>
      <c r="AE47" s="979"/>
      <c r="AF47" s="979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</row>
    <row r="48" spans="1:62" s="3" customFormat="1" ht="15.75" x14ac:dyDescent="0.25">
      <c r="M48" s="3" t="s">
        <v>6</v>
      </c>
      <c r="N48" s="962"/>
      <c r="O48" s="962"/>
      <c r="P48" s="962"/>
      <c r="Q48" s="962"/>
      <c r="R48" s="962"/>
      <c r="S48" s="962"/>
      <c r="T48" s="962"/>
      <c r="U48" s="962"/>
      <c r="V48" s="962"/>
      <c r="W48" s="962"/>
      <c r="X48" s="962"/>
      <c r="Y48" s="962"/>
      <c r="Z48" s="962"/>
      <c r="AA48" s="23" t="s">
        <v>6</v>
      </c>
      <c r="AD48" s="881"/>
      <c r="AE48" s="881"/>
      <c r="AF48" s="881"/>
      <c r="AG48" s="881"/>
      <c r="AH48" s="881"/>
      <c r="AI48" s="881"/>
      <c r="AJ48" s="881"/>
      <c r="AK48" s="881"/>
      <c r="AL48" s="881"/>
      <c r="AM48" s="881"/>
      <c r="AN48" s="881"/>
      <c r="AO48" s="881"/>
      <c r="AP48" s="3" t="s">
        <v>6</v>
      </c>
      <c r="AQ48" s="962"/>
      <c r="AR48" s="962"/>
      <c r="AS48" s="962"/>
      <c r="AT48" s="962"/>
      <c r="AU48" s="962"/>
      <c r="AV48" s="962"/>
      <c r="AW48" s="962"/>
      <c r="AX48" s="962"/>
      <c r="AY48" s="962"/>
      <c r="AZ48" s="962"/>
      <c r="BA48" s="962"/>
      <c r="BB48" s="962"/>
      <c r="BC48" s="962"/>
      <c r="BD48" s="23" t="s">
        <v>6</v>
      </c>
    </row>
    <row r="49" spans="1:58" s="3" customFormat="1" ht="12.75" customHeight="1" x14ac:dyDescent="0.25">
      <c r="A49" s="879" t="s">
        <v>75</v>
      </c>
      <c r="B49" s="879"/>
      <c r="C49" s="879"/>
      <c r="D49" s="879"/>
      <c r="E49" s="879"/>
      <c r="F49" s="879"/>
      <c r="G49" s="879"/>
      <c r="H49" s="879"/>
      <c r="I49" s="879"/>
      <c r="J49" s="879"/>
      <c r="K49" s="879"/>
      <c r="L49" s="879"/>
      <c r="N49" s="879" t="s">
        <v>76</v>
      </c>
      <c r="O49" s="879"/>
      <c r="P49" s="879"/>
      <c r="Q49" s="879"/>
      <c r="R49" s="879"/>
      <c r="S49" s="879"/>
      <c r="T49" s="879"/>
      <c r="U49" s="879"/>
      <c r="V49" s="879"/>
      <c r="W49" s="879"/>
      <c r="X49" s="879"/>
      <c r="Y49" s="879"/>
      <c r="Z49" s="879"/>
      <c r="AA49" s="23"/>
      <c r="AD49" s="879" t="s">
        <v>75</v>
      </c>
      <c r="AE49" s="879"/>
      <c r="AF49" s="879"/>
      <c r="AG49" s="879"/>
      <c r="AH49" s="879"/>
      <c r="AI49" s="879"/>
      <c r="AJ49" s="879"/>
      <c r="AK49" s="879"/>
      <c r="AL49" s="879"/>
      <c r="AM49" s="879"/>
      <c r="AN49" s="879"/>
      <c r="AO49" s="879"/>
      <c r="AQ49" s="879" t="s">
        <v>76</v>
      </c>
      <c r="AR49" s="879"/>
      <c r="AS49" s="879"/>
      <c r="AT49" s="879"/>
      <c r="AU49" s="879"/>
      <c r="AV49" s="879"/>
      <c r="AW49" s="879"/>
      <c r="AX49" s="879"/>
      <c r="AY49" s="879"/>
      <c r="AZ49" s="879"/>
      <c r="BA49" s="879"/>
      <c r="BB49" s="879"/>
      <c r="BC49" s="879"/>
      <c r="BD49" s="23"/>
    </row>
    <row r="50" spans="1:58" ht="15.75" x14ac:dyDescent="0.25">
      <c r="A50" s="31"/>
      <c r="B50" s="31"/>
      <c r="C50" s="31"/>
      <c r="D50" s="31"/>
      <c r="E50" s="31"/>
      <c r="F50" s="43"/>
      <c r="G50" s="31"/>
      <c r="H50" s="31"/>
      <c r="I50" s="31"/>
      <c r="J50" s="31"/>
      <c r="K50" s="31"/>
      <c r="L50" s="31"/>
      <c r="M50" s="21"/>
      <c r="N50" s="11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21"/>
      <c r="AC50" s="23"/>
      <c r="AD50" s="881"/>
      <c r="AE50" s="881"/>
      <c r="AF50" s="881"/>
      <c r="AG50" s="881"/>
      <c r="AH50" s="881"/>
      <c r="AI50" s="881"/>
      <c r="AJ50" s="881"/>
      <c r="AK50" s="881"/>
      <c r="AL50" s="881"/>
      <c r="AM50" s="881"/>
      <c r="AN50" s="881"/>
      <c r="AO50" s="881"/>
      <c r="AP50" s="3" t="s">
        <v>6</v>
      </c>
      <c r="AQ50" s="962"/>
      <c r="AR50" s="962"/>
      <c r="AS50" s="962"/>
      <c r="AT50" s="962"/>
      <c r="AU50" s="962"/>
      <c r="AV50" s="962"/>
      <c r="AW50" s="962"/>
      <c r="AX50" s="962"/>
      <c r="AY50" s="962"/>
      <c r="AZ50" s="962"/>
      <c r="BA50" s="962"/>
      <c r="BB50" s="962"/>
      <c r="BC50" s="962"/>
      <c r="BD50" s="23" t="s">
        <v>6</v>
      </c>
      <c r="BE50" s="3"/>
    </row>
    <row r="51" spans="1:58" s="116" customFormat="1" ht="15.75" x14ac:dyDescent="0.25">
      <c r="AB51" s="117"/>
      <c r="AC51" s="118"/>
      <c r="AD51" s="879" t="s">
        <v>75</v>
      </c>
      <c r="AE51" s="879"/>
      <c r="AF51" s="879"/>
      <c r="AG51" s="879"/>
      <c r="AH51" s="879"/>
      <c r="AI51" s="879"/>
      <c r="AJ51" s="879"/>
      <c r="AK51" s="879"/>
      <c r="AL51" s="879"/>
      <c r="AM51" s="879"/>
      <c r="AN51" s="879"/>
      <c r="AO51" s="879"/>
      <c r="AP51" s="3"/>
      <c r="AQ51" s="879" t="s">
        <v>76</v>
      </c>
      <c r="AR51" s="879"/>
      <c r="AS51" s="879"/>
      <c r="AT51" s="879"/>
      <c r="AU51" s="879"/>
      <c r="AV51" s="879"/>
      <c r="AW51" s="879"/>
      <c r="AX51" s="879"/>
      <c r="AY51" s="879"/>
      <c r="AZ51" s="879"/>
      <c r="BA51" s="879"/>
      <c r="BB51" s="879"/>
      <c r="BC51" s="879"/>
      <c r="BD51" s="23"/>
    </row>
    <row r="52" spans="1:58" ht="15.75" x14ac:dyDescent="0.25"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</row>
    <row r="53" spans="1:58" ht="15.75" x14ac:dyDescent="0.25">
      <c r="AB53" s="21"/>
      <c r="BE53" s="5"/>
      <c r="BF53" s="5"/>
    </row>
    <row r="54" spans="1:58" x14ac:dyDescent="0.2">
      <c r="AB54" s="5"/>
      <c r="BE54" s="5"/>
      <c r="BF54" s="5"/>
    </row>
    <row r="55" spans="1:58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BE55" s="5"/>
      <c r="BF55" s="5"/>
    </row>
    <row r="56" spans="1:5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5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21"/>
      <c r="BF56" s="5"/>
    </row>
    <row r="57" spans="1:5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5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1"/>
      <c r="BF57" s="5"/>
    </row>
    <row r="58" spans="1:58" x14ac:dyDescent="0.2"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1:58" x14ac:dyDescent="0.2"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</row>
    <row r="60" spans="1:58" x14ac:dyDescent="0.2"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</row>
  </sheetData>
  <mergeCells count="208"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49:L49"/>
    <mergeCell ref="N49:Z49"/>
    <mergeCell ref="AD49:AO49"/>
    <mergeCell ref="AQ49:BC49"/>
    <mergeCell ref="AU44:AV44"/>
    <mergeCell ref="AW44:AX44"/>
    <mergeCell ref="A46:BD46"/>
    <mergeCell ref="A47:AA47"/>
    <mergeCell ref="AD47:BD47"/>
    <mergeCell ref="N48:Z48"/>
    <mergeCell ref="AD48:AO48"/>
    <mergeCell ref="AQ48:BC48"/>
    <mergeCell ref="A45:AE45"/>
    <mergeCell ref="AM45:AN45"/>
    <mergeCell ref="AO45:AP45"/>
    <mergeCell ref="AQ45:AR45"/>
    <mergeCell ref="AU42:AV42"/>
    <mergeCell ref="AW42:AX42"/>
    <mergeCell ref="A43:AE43"/>
    <mergeCell ref="AG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42:AE42"/>
    <mergeCell ref="AG42:AH42"/>
    <mergeCell ref="AI42:AJ42"/>
    <mergeCell ref="AK42:AL42"/>
    <mergeCell ref="AM42:AN42"/>
    <mergeCell ref="AO42:AP42"/>
    <mergeCell ref="AQ42:AR42"/>
    <mergeCell ref="AS42:AT42"/>
    <mergeCell ref="AO41:AP41"/>
    <mergeCell ref="AQ41:AR41"/>
    <mergeCell ref="AS41:AT41"/>
    <mergeCell ref="A40:AF40"/>
    <mergeCell ref="AM40:AR40"/>
    <mergeCell ref="AS40:AX40"/>
    <mergeCell ref="AY40:BD40"/>
    <mergeCell ref="A41:AE41"/>
    <mergeCell ref="AG41:AH41"/>
    <mergeCell ref="AI41:AJ41"/>
    <mergeCell ref="AK41:AL41"/>
    <mergeCell ref="AM41:AN41"/>
    <mergeCell ref="BA41:BB41"/>
    <mergeCell ref="BC41:BD41"/>
    <mergeCell ref="AU41:AV41"/>
    <mergeCell ref="AW41:AX41"/>
    <mergeCell ref="AY41:AZ41"/>
    <mergeCell ref="AG40:AL40"/>
    <mergeCell ref="A37:AW37"/>
    <mergeCell ref="AY37:AZ37"/>
    <mergeCell ref="BA37:BB37"/>
    <mergeCell ref="BC37:BD37"/>
    <mergeCell ref="A38:AW38"/>
    <mergeCell ref="AY38:AZ38"/>
    <mergeCell ref="BA38:BB38"/>
    <mergeCell ref="BC38:BD38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0:AW30"/>
    <mergeCell ref="AY30:AZ30"/>
    <mergeCell ref="BA30:BB30"/>
    <mergeCell ref="BC30:BD30"/>
    <mergeCell ref="A32:AX32"/>
    <mergeCell ref="AY32:BD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22:AW22"/>
    <mergeCell ref="AY22:AZ22"/>
    <mergeCell ref="BA22:BB22"/>
    <mergeCell ref="BC22:BD22"/>
    <mergeCell ref="A23:AX23"/>
    <mergeCell ref="AY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X19"/>
    <mergeCell ref="AY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2:AW12"/>
    <mergeCell ref="AY12:AZ12"/>
    <mergeCell ref="BA12:BB12"/>
    <mergeCell ref="BC12:BD12"/>
    <mergeCell ref="A13:AX13"/>
    <mergeCell ref="AY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AI2:AJ2"/>
    <mergeCell ref="AS45:AT45"/>
    <mergeCell ref="AU45:AV45"/>
    <mergeCell ref="AW45:AX45"/>
    <mergeCell ref="AQ51:BC51"/>
    <mergeCell ref="AD51:AO51"/>
    <mergeCell ref="AQ50:BC50"/>
    <mergeCell ref="AD50:AO50"/>
    <mergeCell ref="AK2:AL2"/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  <mergeCell ref="A7:BD7"/>
    <mergeCell ref="A8:AX8"/>
    <mergeCell ref="AY8:BD8"/>
    <mergeCell ref="A9:AW9"/>
    <mergeCell ref="AY9:AZ9"/>
    <mergeCell ref="BA9:BB9"/>
  </mergeCells>
  <pageMargins left="0.39370078740157483" right="0.39370078740157483" top="0.43307086614173229" bottom="0.39370078740157483" header="0.31496062992125984" footer="0.31496062992125984"/>
  <pageSetup paperSize="9" scale="92" orientation="portrait" cellComments="asDisplayed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5"/>
  <sheetViews>
    <sheetView showGridLines="0" view="pageLayout" zoomScaleNormal="100" zoomScaleSheetLayoutView="110" workbookViewId="0">
      <selection activeCell="A8" sqref="A8:AX8"/>
    </sheetView>
  </sheetViews>
  <sheetFormatPr defaultColWidth="9.140625" defaultRowHeight="12.75" x14ac:dyDescent="0.2"/>
  <cols>
    <col min="1" max="55" width="1.7109375" style="1" customWidth="1"/>
    <col min="56" max="56" width="2" style="1" customWidth="1"/>
    <col min="57" max="16384" width="9.140625" style="1"/>
  </cols>
  <sheetData>
    <row r="1" spans="1:58" s="108" customFormat="1" ht="11.25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07"/>
      <c r="W1" s="107"/>
      <c r="X1" s="107"/>
      <c r="Y1" s="107"/>
      <c r="Z1" s="107"/>
      <c r="AA1" s="107"/>
      <c r="AB1" s="107"/>
      <c r="AC1" s="107"/>
      <c r="AD1" s="105"/>
      <c r="AE1" s="107"/>
      <c r="AF1" s="107"/>
      <c r="AG1" s="107"/>
      <c r="AH1" s="107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8" ht="18.75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10"/>
      <c r="W2" s="110"/>
      <c r="X2" s="110"/>
      <c r="Y2" s="110"/>
      <c r="Z2" s="110"/>
      <c r="AA2" s="110"/>
      <c r="AB2" s="110"/>
      <c r="AC2" s="110"/>
      <c r="AD2" s="11"/>
      <c r="AE2" s="110"/>
      <c r="AF2" s="110"/>
      <c r="AG2" s="110"/>
      <c r="AH2" s="110"/>
      <c r="AI2" s="1020"/>
      <c r="AJ2" s="1020"/>
      <c r="AK2" s="1021"/>
      <c r="AL2" s="1022"/>
      <c r="AM2" s="1036"/>
      <c r="AN2" s="1036"/>
      <c r="AO2" s="1036"/>
      <c r="AP2" s="1036"/>
      <c r="AQ2" s="1036"/>
      <c r="AR2" s="1022"/>
      <c r="AS2" s="1020"/>
      <c r="AT2" s="1020"/>
      <c r="AU2" s="1020"/>
      <c r="AV2" s="1020"/>
      <c r="AW2" s="1020"/>
      <c r="AX2" s="1020"/>
      <c r="AY2" s="1020"/>
      <c r="AZ2" s="1020"/>
      <c r="BA2" s="1020"/>
      <c r="BB2" s="1020"/>
      <c r="BC2" s="1020"/>
      <c r="BD2" s="1020"/>
      <c r="BF2" s="219"/>
    </row>
    <row r="3" spans="1:58" ht="9.75" customHeight="1" x14ac:dyDescent="0.25">
      <c r="A3" s="331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s="111" customFormat="1" ht="18.75" x14ac:dyDescent="0.3">
      <c r="A4" s="942" t="s">
        <v>217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820" t="s">
        <v>49</v>
      </c>
      <c r="AX4" s="820"/>
      <c r="AY4" s="820"/>
      <c r="AZ4" s="820"/>
      <c r="BA4" s="1245" t="s">
        <v>937</v>
      </c>
      <c r="BB4" s="1245"/>
      <c r="BC4" s="1245"/>
      <c r="BD4" s="1245"/>
    </row>
    <row r="5" spans="1:58" s="108" customFormat="1" ht="11.25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902"/>
      <c r="BB5" s="902"/>
      <c r="BC5" s="902"/>
      <c r="BD5" s="902"/>
    </row>
    <row r="6" spans="1:58" ht="9" customHeight="1" thickBo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N6" s="272"/>
      <c r="AO6" s="272"/>
      <c r="AP6" s="272"/>
    </row>
    <row r="7" spans="1:58" s="2" customFormat="1" ht="24.75" customHeight="1" x14ac:dyDescent="0.25">
      <c r="A7" s="1236" t="s">
        <v>219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36"/>
      <c r="U7" s="1236"/>
      <c r="V7" s="1236"/>
      <c r="W7" s="1236"/>
      <c r="X7" s="1236"/>
      <c r="Y7" s="1236"/>
      <c r="Z7" s="1236"/>
      <c r="AA7" s="1236"/>
      <c r="AB7" s="1236"/>
      <c r="AC7" s="1236"/>
      <c r="AD7" s="1236"/>
      <c r="AE7" s="1236"/>
      <c r="AF7" s="1236"/>
      <c r="AG7" s="1236"/>
      <c r="AH7" s="1236"/>
      <c r="AI7" s="1236"/>
      <c r="AJ7" s="1236"/>
      <c r="AK7" s="1236"/>
      <c r="AL7" s="1236"/>
      <c r="AM7" s="1236"/>
      <c r="AN7" s="1236"/>
      <c r="AO7" s="1236"/>
      <c r="AP7" s="1236"/>
      <c r="AQ7" s="1236"/>
      <c r="AR7" s="1236"/>
      <c r="AS7" s="1236"/>
      <c r="AT7" s="1236"/>
      <c r="AU7" s="1236"/>
      <c r="AV7" s="1236"/>
      <c r="AW7" s="1236"/>
      <c r="AX7" s="1236"/>
      <c r="AY7" s="1236"/>
      <c r="AZ7" s="1236"/>
      <c r="BA7" s="1236"/>
      <c r="BB7" s="1236"/>
      <c r="BC7" s="1236"/>
      <c r="BD7" s="1236"/>
    </row>
    <row r="8" spans="1:58" s="2" customFormat="1" ht="15.75" customHeight="1" x14ac:dyDescent="0.25">
      <c r="A8" s="1237" t="s">
        <v>220</v>
      </c>
      <c r="B8" s="1237"/>
      <c r="C8" s="1237"/>
      <c r="D8" s="1237"/>
      <c r="E8" s="1237"/>
      <c r="F8" s="1237"/>
      <c r="G8" s="1237"/>
      <c r="H8" s="1237"/>
      <c r="I8" s="1237"/>
      <c r="J8" s="1237"/>
      <c r="K8" s="1237"/>
      <c r="L8" s="1237"/>
      <c r="M8" s="1237"/>
      <c r="N8" s="1237"/>
      <c r="O8" s="1237"/>
      <c r="P8" s="1237"/>
      <c r="Q8" s="1237"/>
      <c r="R8" s="1237"/>
      <c r="S8" s="1237"/>
      <c r="T8" s="1237"/>
      <c r="U8" s="1237"/>
      <c r="V8" s="1237"/>
      <c r="W8" s="1237"/>
      <c r="X8" s="1237"/>
      <c r="Y8" s="1237"/>
      <c r="Z8" s="1237"/>
      <c r="AA8" s="1237"/>
      <c r="AB8" s="1237"/>
      <c r="AC8" s="1237"/>
      <c r="AD8" s="1237"/>
      <c r="AE8" s="1237"/>
      <c r="AF8" s="1237"/>
      <c r="AG8" s="1237"/>
      <c r="AH8" s="1237"/>
      <c r="AI8" s="1237"/>
      <c r="AJ8" s="1237"/>
      <c r="AK8" s="1237"/>
      <c r="AL8" s="1237"/>
      <c r="AM8" s="1237"/>
      <c r="AN8" s="1237"/>
      <c r="AO8" s="1237"/>
      <c r="AP8" s="1237"/>
      <c r="AQ8" s="1237"/>
      <c r="AR8" s="1237"/>
      <c r="AS8" s="1237"/>
      <c r="AT8" s="1237"/>
      <c r="AU8" s="1237"/>
      <c r="AV8" s="1237"/>
      <c r="AW8" s="1237"/>
      <c r="AX8" s="1237"/>
      <c r="AY8" s="1238" t="s">
        <v>200</v>
      </c>
      <c r="AZ8" s="1238"/>
      <c r="BA8" s="1238"/>
      <c r="BB8" s="1238"/>
      <c r="BC8" s="1238"/>
      <c r="BD8" s="1238"/>
    </row>
    <row r="9" spans="1:58" s="2" customFormat="1" ht="18" customHeight="1" x14ac:dyDescent="0.25">
      <c r="A9" s="1239" t="s">
        <v>545</v>
      </c>
      <c r="B9" s="1239"/>
      <c r="C9" s="1239"/>
      <c r="D9" s="1239"/>
      <c r="E9" s="1239"/>
      <c r="F9" s="1239"/>
      <c r="G9" s="1239"/>
      <c r="H9" s="1239"/>
      <c r="I9" s="1239"/>
      <c r="J9" s="1239"/>
      <c r="K9" s="1239"/>
      <c r="L9" s="1239"/>
      <c r="M9" s="1239"/>
      <c r="N9" s="1239"/>
      <c r="O9" s="1239"/>
      <c r="P9" s="1239"/>
      <c r="Q9" s="1239"/>
      <c r="R9" s="1239"/>
      <c r="S9" s="1239"/>
      <c r="T9" s="1239"/>
      <c r="U9" s="1239"/>
      <c r="V9" s="1239"/>
      <c r="W9" s="1239"/>
      <c r="X9" s="1239"/>
      <c r="Y9" s="1239"/>
      <c r="Z9" s="1239"/>
      <c r="AA9" s="1239"/>
      <c r="AB9" s="1239"/>
      <c r="AC9" s="1239"/>
      <c r="AD9" s="1239"/>
      <c r="AE9" s="1239"/>
      <c r="AF9" s="1239"/>
      <c r="AG9" s="1239"/>
      <c r="AH9" s="1239"/>
      <c r="AI9" s="1239"/>
      <c r="AJ9" s="1239"/>
      <c r="AK9" s="1239"/>
      <c r="AL9" s="1239"/>
      <c r="AM9" s="1239"/>
      <c r="AN9" s="1239"/>
      <c r="AO9" s="1239"/>
      <c r="AP9" s="1239"/>
      <c r="AQ9" s="1239"/>
      <c r="AR9" s="1239"/>
      <c r="AS9" s="1239"/>
      <c r="AT9" s="1239"/>
      <c r="AU9" s="1239"/>
      <c r="AV9" s="1239"/>
      <c r="AW9" s="1239"/>
      <c r="AX9" s="29"/>
      <c r="AY9" s="1240"/>
      <c r="AZ9" s="1241"/>
      <c r="BA9" s="1242"/>
      <c r="BB9" s="1243"/>
      <c r="BC9" s="1244"/>
      <c r="BD9" s="1240"/>
    </row>
    <row r="10" spans="1:58" s="2" customFormat="1" ht="18" customHeight="1" x14ac:dyDescent="0.25">
      <c r="A10" s="1237" t="s">
        <v>223</v>
      </c>
      <c r="B10" s="1237"/>
      <c r="C10" s="1237"/>
      <c r="D10" s="1237"/>
      <c r="E10" s="1237"/>
      <c r="F10" s="1237"/>
      <c r="G10" s="1237"/>
      <c r="H10" s="1237"/>
      <c r="I10" s="1237"/>
      <c r="J10" s="1237"/>
      <c r="K10" s="1237"/>
      <c r="L10" s="1237"/>
      <c r="M10" s="1237"/>
      <c r="N10" s="1237"/>
      <c r="O10" s="1237"/>
      <c r="P10" s="1237"/>
      <c r="Q10" s="1237"/>
      <c r="R10" s="1237"/>
      <c r="S10" s="1237"/>
      <c r="T10" s="1237"/>
      <c r="U10" s="1237"/>
      <c r="V10" s="1237"/>
      <c r="W10" s="1237"/>
      <c r="X10" s="1237"/>
      <c r="Y10" s="1237"/>
      <c r="Z10" s="1237"/>
      <c r="AA10" s="1237"/>
      <c r="AB10" s="1237"/>
      <c r="AC10" s="1237"/>
      <c r="AD10" s="1237"/>
      <c r="AE10" s="1237"/>
      <c r="AF10" s="1237"/>
      <c r="AG10" s="1237"/>
      <c r="AH10" s="1237"/>
      <c r="AI10" s="1237"/>
      <c r="AJ10" s="1237"/>
      <c r="AK10" s="1237"/>
      <c r="AL10" s="1237"/>
      <c r="AM10" s="1237"/>
      <c r="AN10" s="1237"/>
      <c r="AO10" s="1237"/>
      <c r="AP10" s="1237"/>
      <c r="AQ10" s="1237"/>
      <c r="AR10" s="1237"/>
      <c r="AS10" s="1237"/>
      <c r="AT10" s="1237"/>
      <c r="AU10" s="1237"/>
      <c r="AV10" s="1237"/>
      <c r="AW10" s="1237"/>
      <c r="AX10" s="1237"/>
      <c r="AY10" s="1238" t="s">
        <v>200</v>
      </c>
      <c r="AZ10" s="1238"/>
      <c r="BA10" s="1238"/>
      <c r="BB10" s="1238"/>
      <c r="BC10" s="1238"/>
      <c r="BD10" s="1238"/>
    </row>
    <row r="11" spans="1:58" s="2" customFormat="1" ht="18" customHeight="1" x14ac:dyDescent="0.25">
      <c r="A11" s="1239" t="s">
        <v>222</v>
      </c>
      <c r="B11" s="1239"/>
      <c r="C11" s="1239"/>
      <c r="D11" s="1239"/>
      <c r="E11" s="1239"/>
      <c r="F11" s="1239"/>
      <c r="G11" s="1239"/>
      <c r="H11" s="1239"/>
      <c r="I11" s="1239"/>
      <c r="J11" s="1239"/>
      <c r="K11" s="1239"/>
      <c r="L11" s="1239"/>
      <c r="M11" s="1239"/>
      <c r="N11" s="1239"/>
      <c r="O11" s="1239"/>
      <c r="P11" s="1239"/>
      <c r="Q11" s="1239"/>
      <c r="R11" s="1239"/>
      <c r="S11" s="1239"/>
      <c r="T11" s="1239"/>
      <c r="U11" s="1239"/>
      <c r="V11" s="1239"/>
      <c r="W11" s="1239"/>
      <c r="X11" s="1239"/>
      <c r="Y11" s="1239"/>
      <c r="Z11" s="1239"/>
      <c r="AA11" s="1239"/>
      <c r="AB11" s="1239"/>
      <c r="AC11" s="1239"/>
      <c r="AD11" s="1239"/>
      <c r="AE11" s="1239"/>
      <c r="AF11" s="1239"/>
      <c r="AG11" s="1239"/>
      <c r="AH11" s="1239"/>
      <c r="AI11" s="1239"/>
      <c r="AJ11" s="1239"/>
      <c r="AK11" s="1239"/>
      <c r="AL11" s="1239"/>
      <c r="AM11" s="1239"/>
      <c r="AN11" s="1239"/>
      <c r="AO11" s="1239"/>
      <c r="AP11" s="1239"/>
      <c r="AQ11" s="1239"/>
      <c r="AR11" s="1239"/>
      <c r="AS11" s="1239"/>
      <c r="AT11" s="1239"/>
      <c r="AU11" s="1239"/>
      <c r="AV11" s="1239"/>
      <c r="AW11" s="1239"/>
      <c r="AX11" s="29"/>
      <c r="AY11" s="1240"/>
      <c r="AZ11" s="1241"/>
      <c r="BA11" s="1242"/>
      <c r="BB11" s="1243"/>
      <c r="BC11" s="1244"/>
      <c r="BD11" s="1240"/>
    </row>
    <row r="12" spans="1:58" s="2" customFormat="1" ht="18" customHeight="1" x14ac:dyDescent="0.25">
      <c r="A12" s="1237" t="s">
        <v>225</v>
      </c>
      <c r="B12" s="1237"/>
      <c r="C12" s="1237"/>
      <c r="D12" s="1237"/>
      <c r="E12" s="1237"/>
      <c r="F12" s="1237"/>
      <c r="G12" s="1237"/>
      <c r="H12" s="1237"/>
      <c r="I12" s="1237"/>
      <c r="J12" s="1237"/>
      <c r="K12" s="1237"/>
      <c r="L12" s="1237"/>
      <c r="M12" s="1237"/>
      <c r="N12" s="1237"/>
      <c r="O12" s="1237"/>
      <c r="P12" s="1237"/>
      <c r="Q12" s="1237"/>
      <c r="R12" s="1237"/>
      <c r="S12" s="1237"/>
      <c r="T12" s="1237"/>
      <c r="U12" s="1237"/>
      <c r="V12" s="1237"/>
      <c r="W12" s="1237"/>
      <c r="X12" s="1237"/>
      <c r="Y12" s="1237"/>
      <c r="Z12" s="1237"/>
      <c r="AA12" s="1237"/>
      <c r="AB12" s="1237"/>
      <c r="AC12" s="1237"/>
      <c r="AD12" s="1237"/>
      <c r="AE12" s="1237"/>
      <c r="AF12" s="1237"/>
      <c r="AG12" s="1237"/>
      <c r="AH12" s="1237"/>
      <c r="AI12" s="1237"/>
      <c r="AJ12" s="1237"/>
      <c r="AK12" s="1237"/>
      <c r="AL12" s="1237"/>
      <c r="AM12" s="1237"/>
      <c r="AN12" s="1237"/>
      <c r="AO12" s="1237"/>
      <c r="AP12" s="1237"/>
      <c r="AQ12" s="1237"/>
      <c r="AR12" s="1237"/>
      <c r="AS12" s="1237"/>
      <c r="AT12" s="1237"/>
      <c r="AU12" s="1237"/>
      <c r="AV12" s="1237"/>
      <c r="AW12" s="1237"/>
      <c r="AX12" s="1237"/>
      <c r="AY12" s="1238" t="s">
        <v>200</v>
      </c>
      <c r="AZ12" s="1238"/>
      <c r="BA12" s="1238"/>
      <c r="BB12" s="1238"/>
      <c r="BC12" s="1238"/>
      <c r="BD12" s="1238"/>
    </row>
    <row r="13" spans="1:58" s="2" customFormat="1" ht="18" customHeight="1" x14ac:dyDescent="0.25">
      <c r="A13" s="1239" t="s">
        <v>546</v>
      </c>
      <c r="B13" s="1239"/>
      <c r="C13" s="1239"/>
      <c r="D13" s="1239"/>
      <c r="E13" s="1239"/>
      <c r="F13" s="1239"/>
      <c r="G13" s="1239"/>
      <c r="H13" s="1239"/>
      <c r="I13" s="1239"/>
      <c r="J13" s="1239"/>
      <c r="K13" s="1239"/>
      <c r="L13" s="1239"/>
      <c r="M13" s="1239"/>
      <c r="N13" s="1239"/>
      <c r="O13" s="1239"/>
      <c r="P13" s="1239"/>
      <c r="Q13" s="1239"/>
      <c r="R13" s="1239"/>
      <c r="S13" s="1239"/>
      <c r="T13" s="1239"/>
      <c r="U13" s="1239"/>
      <c r="V13" s="1239"/>
      <c r="W13" s="1239"/>
      <c r="X13" s="1239"/>
      <c r="Y13" s="1239"/>
      <c r="Z13" s="1239"/>
      <c r="AA13" s="1239"/>
      <c r="AB13" s="1239"/>
      <c r="AC13" s="1239"/>
      <c r="AD13" s="1239"/>
      <c r="AE13" s="1239"/>
      <c r="AF13" s="1239"/>
      <c r="AG13" s="1239"/>
      <c r="AH13" s="1239"/>
      <c r="AI13" s="1239"/>
      <c r="AJ13" s="1239"/>
      <c r="AK13" s="1239"/>
      <c r="AL13" s="1239"/>
      <c r="AM13" s="1239"/>
      <c r="AN13" s="1239"/>
      <c r="AO13" s="1239"/>
      <c r="AP13" s="1239"/>
      <c r="AQ13" s="1239"/>
      <c r="AR13" s="1239"/>
      <c r="AS13" s="1239"/>
      <c r="AT13" s="1239"/>
      <c r="AU13" s="1239"/>
      <c r="AV13" s="1239"/>
      <c r="AW13" s="1239"/>
      <c r="AX13" s="29"/>
      <c r="AY13" s="1240"/>
      <c r="AZ13" s="1241"/>
      <c r="BA13" s="1242"/>
      <c r="BB13" s="1243"/>
      <c r="BC13" s="1244"/>
      <c r="BD13" s="1240"/>
    </row>
    <row r="14" spans="1:58" s="2" customFormat="1" ht="18" customHeight="1" x14ac:dyDescent="0.25">
      <c r="A14" s="1239" t="s">
        <v>547</v>
      </c>
      <c r="B14" s="1239"/>
      <c r="C14" s="1239"/>
      <c r="D14" s="1239"/>
      <c r="E14" s="1239"/>
      <c r="F14" s="1239"/>
      <c r="G14" s="1239"/>
      <c r="H14" s="1239"/>
      <c r="I14" s="1239"/>
      <c r="J14" s="1239"/>
      <c r="K14" s="1239"/>
      <c r="L14" s="1239"/>
      <c r="M14" s="1239"/>
      <c r="N14" s="1239"/>
      <c r="O14" s="1239"/>
      <c r="P14" s="1239"/>
      <c r="Q14" s="1239"/>
      <c r="R14" s="1239"/>
      <c r="S14" s="1239"/>
      <c r="T14" s="1239"/>
      <c r="U14" s="1239"/>
      <c r="V14" s="1239"/>
      <c r="W14" s="1239"/>
      <c r="X14" s="1239"/>
      <c r="Y14" s="1239"/>
      <c r="Z14" s="1239"/>
      <c r="AA14" s="1239"/>
      <c r="AB14" s="1239"/>
      <c r="AC14" s="1239"/>
      <c r="AD14" s="1239"/>
      <c r="AE14" s="1239"/>
      <c r="AF14" s="1239"/>
      <c r="AG14" s="1239"/>
      <c r="AH14" s="1239"/>
      <c r="AI14" s="1239"/>
      <c r="AJ14" s="1239"/>
      <c r="AK14" s="1239"/>
      <c r="AL14" s="1239"/>
      <c r="AM14" s="1239"/>
      <c r="AN14" s="1239"/>
      <c r="AO14" s="1239"/>
      <c r="AP14" s="1239"/>
      <c r="AQ14" s="1239"/>
      <c r="AR14" s="1239"/>
      <c r="AS14" s="1239"/>
      <c r="AT14" s="1239"/>
      <c r="AU14" s="1239"/>
      <c r="AV14" s="1239"/>
      <c r="AW14" s="1239"/>
      <c r="AX14" s="29"/>
      <c r="AY14" s="1240"/>
      <c r="AZ14" s="1241"/>
      <c r="BA14" s="1242"/>
      <c r="BB14" s="1243"/>
      <c r="BC14" s="1244"/>
      <c r="BD14" s="1240"/>
    </row>
    <row r="15" spans="1:58" s="2" customFormat="1" ht="18" customHeight="1" x14ac:dyDescent="0.25">
      <c r="A15" s="1239" t="s">
        <v>548</v>
      </c>
      <c r="B15" s="1239"/>
      <c r="C15" s="1239"/>
      <c r="D15" s="1239"/>
      <c r="E15" s="1239"/>
      <c r="F15" s="1239"/>
      <c r="G15" s="1239"/>
      <c r="H15" s="1239"/>
      <c r="I15" s="1239"/>
      <c r="J15" s="1239"/>
      <c r="K15" s="1239"/>
      <c r="L15" s="1239"/>
      <c r="M15" s="1239"/>
      <c r="N15" s="1239"/>
      <c r="O15" s="1239"/>
      <c r="P15" s="1239"/>
      <c r="Q15" s="1239"/>
      <c r="R15" s="1239"/>
      <c r="S15" s="1239"/>
      <c r="T15" s="1239"/>
      <c r="U15" s="1239"/>
      <c r="V15" s="1239"/>
      <c r="W15" s="1239"/>
      <c r="X15" s="1239"/>
      <c r="Y15" s="1239"/>
      <c r="Z15" s="1239"/>
      <c r="AA15" s="1239"/>
      <c r="AB15" s="1239"/>
      <c r="AC15" s="1239"/>
      <c r="AD15" s="1239"/>
      <c r="AE15" s="1239"/>
      <c r="AF15" s="1239"/>
      <c r="AG15" s="1239"/>
      <c r="AH15" s="1239"/>
      <c r="AI15" s="1239"/>
      <c r="AJ15" s="1239"/>
      <c r="AK15" s="1239"/>
      <c r="AL15" s="1239"/>
      <c r="AM15" s="1239"/>
      <c r="AN15" s="1239"/>
      <c r="AO15" s="1239"/>
      <c r="AP15" s="1239"/>
      <c r="AQ15" s="1239"/>
      <c r="AR15" s="1239"/>
      <c r="AS15" s="1239"/>
      <c r="AT15" s="1239"/>
      <c r="AU15" s="1239"/>
      <c r="AV15" s="1239"/>
      <c r="AW15" s="1239"/>
      <c r="AX15" s="29"/>
      <c r="AY15" s="1240"/>
      <c r="AZ15" s="1241"/>
      <c r="BA15" s="1242"/>
      <c r="BB15" s="1243"/>
      <c r="BC15" s="1244"/>
      <c r="BD15" s="1240"/>
    </row>
    <row r="16" spans="1:58" s="3" customFormat="1" ht="9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62" s="2" customFormat="1" ht="27" customHeight="1" x14ac:dyDescent="0.25">
      <c r="A17" s="1236" t="s">
        <v>198</v>
      </c>
      <c r="B17" s="1236"/>
      <c r="C17" s="1236"/>
      <c r="D17" s="1236"/>
      <c r="E17" s="1236"/>
      <c r="F17" s="1236"/>
      <c r="G17" s="1236"/>
      <c r="H17" s="1236"/>
      <c r="I17" s="1236"/>
      <c r="J17" s="1236"/>
      <c r="K17" s="1236"/>
      <c r="L17" s="1236"/>
      <c r="M17" s="1236"/>
      <c r="N17" s="1236"/>
      <c r="O17" s="1236"/>
      <c r="P17" s="1236"/>
      <c r="Q17" s="1236"/>
      <c r="R17" s="1236"/>
      <c r="S17" s="1236"/>
      <c r="T17" s="1236"/>
      <c r="U17" s="1236"/>
      <c r="V17" s="1236"/>
      <c r="W17" s="1236"/>
      <c r="X17" s="1236"/>
      <c r="Y17" s="1236"/>
      <c r="Z17" s="1236"/>
      <c r="AA17" s="1236"/>
      <c r="AB17" s="1236"/>
      <c r="AC17" s="1236"/>
      <c r="AD17" s="1236"/>
      <c r="AE17" s="1236"/>
      <c r="AF17" s="1236"/>
      <c r="AG17" s="1236"/>
      <c r="AH17" s="1236"/>
      <c r="AI17" s="1236"/>
      <c r="AJ17" s="1236"/>
      <c r="AK17" s="1236"/>
      <c r="AL17" s="1236"/>
      <c r="AM17" s="1236"/>
      <c r="AN17" s="1236"/>
      <c r="AO17" s="1236"/>
      <c r="AP17" s="1236"/>
      <c r="AQ17" s="1236"/>
      <c r="AR17" s="1236"/>
      <c r="AS17" s="1236"/>
      <c r="AT17" s="1236"/>
      <c r="AU17" s="1236"/>
      <c r="AV17" s="1236"/>
      <c r="AW17" s="1236"/>
      <c r="AX17" s="1236"/>
      <c r="AY17" s="1252" t="s">
        <v>199</v>
      </c>
      <c r="AZ17" s="1252"/>
      <c r="BA17" s="1252"/>
      <c r="BB17" s="1252"/>
      <c r="BC17" s="1252"/>
      <c r="BD17" s="1252"/>
    </row>
    <row r="18" spans="1:62" s="2" customFormat="1" ht="15.75" customHeight="1" x14ac:dyDescent="0.25">
      <c r="A18" s="1239" t="s">
        <v>549</v>
      </c>
      <c r="B18" s="1239"/>
      <c r="C18" s="1239"/>
      <c r="D18" s="1239"/>
      <c r="E18" s="1239"/>
      <c r="F18" s="1239"/>
      <c r="G18" s="1239"/>
      <c r="H18" s="1239"/>
      <c r="I18" s="1239"/>
      <c r="J18" s="1239"/>
      <c r="K18" s="1239"/>
      <c r="L18" s="1239"/>
      <c r="M18" s="1239"/>
      <c r="N18" s="1239"/>
      <c r="O18" s="1239"/>
      <c r="P18" s="1239"/>
      <c r="Q18" s="1239"/>
      <c r="R18" s="1239"/>
      <c r="S18" s="1239"/>
      <c r="T18" s="1239"/>
      <c r="U18" s="1239"/>
      <c r="V18" s="1239"/>
      <c r="W18" s="1239"/>
      <c r="X18" s="1239"/>
      <c r="Y18" s="1239"/>
      <c r="Z18" s="1239"/>
      <c r="AA18" s="1239"/>
      <c r="AB18" s="1239"/>
      <c r="AC18" s="1239"/>
      <c r="AD18" s="1239"/>
      <c r="AE18" s="1239"/>
      <c r="AF18" s="1239"/>
      <c r="AG18" s="1239"/>
      <c r="AH18" s="1239"/>
      <c r="AI18" s="1239"/>
      <c r="AJ18" s="1239"/>
      <c r="AK18" s="1239"/>
      <c r="AL18" s="1239"/>
      <c r="AM18" s="1239"/>
      <c r="AN18" s="1239"/>
      <c r="AO18" s="1239"/>
      <c r="AP18" s="1239"/>
      <c r="AQ18" s="1239"/>
      <c r="AR18" s="1239"/>
      <c r="AS18" s="1239"/>
      <c r="AT18" s="1239"/>
      <c r="AU18" s="1239"/>
      <c r="AV18" s="1239"/>
      <c r="AW18" s="1239"/>
      <c r="AX18" s="29"/>
      <c r="AY18" s="1246"/>
      <c r="AZ18" s="1247"/>
      <c r="BA18" s="1248"/>
      <c r="BB18" s="1249"/>
      <c r="BC18" s="1250"/>
      <c r="BD18" s="1246"/>
    </row>
    <row r="19" spans="1:62" s="2" customFormat="1" ht="15.75" customHeight="1" x14ac:dyDescent="0.25">
      <c r="A19" s="1239" t="s">
        <v>550</v>
      </c>
      <c r="B19" s="1239"/>
      <c r="C19" s="1239"/>
      <c r="D19" s="1239"/>
      <c r="E19" s="1239"/>
      <c r="F19" s="1239"/>
      <c r="G19" s="1239"/>
      <c r="H19" s="1239"/>
      <c r="I19" s="1239"/>
      <c r="J19" s="1239"/>
      <c r="K19" s="1239"/>
      <c r="L19" s="1239"/>
      <c r="M19" s="1239"/>
      <c r="N19" s="1239"/>
      <c r="O19" s="1239"/>
      <c r="P19" s="1239"/>
      <c r="Q19" s="1239"/>
      <c r="R19" s="1239"/>
      <c r="S19" s="1239"/>
      <c r="T19" s="1239"/>
      <c r="U19" s="1239"/>
      <c r="V19" s="1239"/>
      <c r="W19" s="1239"/>
      <c r="X19" s="1239"/>
      <c r="Y19" s="1239"/>
      <c r="Z19" s="1239"/>
      <c r="AA19" s="1239"/>
      <c r="AB19" s="1239"/>
      <c r="AC19" s="1239"/>
      <c r="AD19" s="1239"/>
      <c r="AE19" s="1239"/>
      <c r="AF19" s="1239"/>
      <c r="AG19" s="1239"/>
      <c r="AH19" s="1239"/>
      <c r="AI19" s="1239"/>
      <c r="AJ19" s="1239"/>
      <c r="AK19" s="1239"/>
      <c r="AL19" s="1239"/>
      <c r="AM19" s="1239"/>
      <c r="AN19" s="1239"/>
      <c r="AO19" s="1239"/>
      <c r="AP19" s="1239"/>
      <c r="AQ19" s="1239"/>
      <c r="AR19" s="1239"/>
      <c r="AS19" s="1239"/>
      <c r="AT19" s="1239"/>
      <c r="AU19" s="1239"/>
      <c r="AV19" s="1239"/>
      <c r="AW19" s="1239"/>
      <c r="AX19" s="29"/>
      <c r="AY19" s="1240"/>
      <c r="AZ19" s="1241"/>
      <c r="BA19" s="1242"/>
      <c r="BB19" s="1243"/>
      <c r="BC19" s="1244"/>
      <c r="BD19" s="1240"/>
    </row>
    <row r="20" spans="1:62" s="2" customFormat="1" ht="15.75" customHeight="1" x14ac:dyDescent="0.25">
      <c r="A20" s="1239" t="s">
        <v>551</v>
      </c>
      <c r="B20" s="1239"/>
      <c r="C20" s="1239"/>
      <c r="D20" s="1239"/>
      <c r="E20" s="1239"/>
      <c r="F20" s="1239"/>
      <c r="G20" s="1239"/>
      <c r="H20" s="1239"/>
      <c r="I20" s="1239"/>
      <c r="J20" s="1239"/>
      <c r="K20" s="1239"/>
      <c r="L20" s="1239"/>
      <c r="M20" s="1239"/>
      <c r="N20" s="1239"/>
      <c r="O20" s="1239"/>
      <c r="P20" s="1239"/>
      <c r="Q20" s="1239"/>
      <c r="R20" s="1239"/>
      <c r="S20" s="1239"/>
      <c r="T20" s="1239"/>
      <c r="U20" s="1239"/>
      <c r="V20" s="1239"/>
      <c r="W20" s="1239"/>
      <c r="X20" s="1239"/>
      <c r="Y20" s="1239"/>
      <c r="Z20" s="1239"/>
      <c r="AA20" s="1239"/>
      <c r="AB20" s="1239"/>
      <c r="AC20" s="1239"/>
      <c r="AD20" s="1239"/>
      <c r="AE20" s="1239"/>
      <c r="AF20" s="1239"/>
      <c r="AG20" s="1239"/>
      <c r="AH20" s="1239"/>
      <c r="AI20" s="1239"/>
      <c r="AJ20" s="1239"/>
      <c r="AK20" s="1239"/>
      <c r="AL20" s="1239"/>
      <c r="AM20" s="1239"/>
      <c r="AN20" s="1239"/>
      <c r="AO20" s="1239"/>
      <c r="AP20" s="1239"/>
      <c r="AQ20" s="1239"/>
      <c r="AR20" s="1239"/>
      <c r="AS20" s="1239"/>
      <c r="AT20" s="1239"/>
      <c r="AU20" s="1239"/>
      <c r="AV20" s="1239"/>
      <c r="AW20" s="1239"/>
      <c r="AX20" s="29"/>
      <c r="AY20" s="1240"/>
      <c r="AZ20" s="1241"/>
      <c r="BA20" s="1242"/>
      <c r="BB20" s="1243"/>
      <c r="BC20" s="1244"/>
      <c r="BD20" s="1240"/>
    </row>
    <row r="21" spans="1:62" s="2" customFormat="1" ht="15.75" customHeight="1" x14ac:dyDescent="0.25">
      <c r="A21" s="1239" t="s">
        <v>552</v>
      </c>
      <c r="B21" s="1239"/>
      <c r="C21" s="1239"/>
      <c r="D21" s="1239"/>
      <c r="E21" s="1239"/>
      <c r="F21" s="1239"/>
      <c r="G21" s="1239"/>
      <c r="H21" s="1239"/>
      <c r="I21" s="1239"/>
      <c r="J21" s="1239"/>
      <c r="K21" s="1239"/>
      <c r="L21" s="1239"/>
      <c r="M21" s="1239"/>
      <c r="N21" s="1239"/>
      <c r="O21" s="1239"/>
      <c r="P21" s="1239"/>
      <c r="Q21" s="1239"/>
      <c r="R21" s="1239"/>
      <c r="S21" s="1239"/>
      <c r="T21" s="1239"/>
      <c r="U21" s="1239"/>
      <c r="V21" s="1239"/>
      <c r="W21" s="1239"/>
      <c r="X21" s="1239"/>
      <c r="Y21" s="1239"/>
      <c r="Z21" s="1239"/>
      <c r="AA21" s="1239"/>
      <c r="AB21" s="1239"/>
      <c r="AC21" s="1239"/>
      <c r="AD21" s="1239"/>
      <c r="AE21" s="1239"/>
      <c r="AF21" s="1239"/>
      <c r="AG21" s="1239"/>
      <c r="AH21" s="1239"/>
      <c r="AI21" s="1239"/>
      <c r="AJ21" s="1239"/>
      <c r="AK21" s="1239"/>
      <c r="AL21" s="1239"/>
      <c r="AM21" s="1239"/>
      <c r="AN21" s="1239"/>
      <c r="AO21" s="1239"/>
      <c r="AP21" s="1239"/>
      <c r="AQ21" s="1239"/>
      <c r="AR21" s="1239"/>
      <c r="AS21" s="1239"/>
      <c r="AT21" s="1239"/>
      <c r="AU21" s="1239"/>
      <c r="AV21" s="1239"/>
      <c r="AW21" s="1239"/>
      <c r="AX21" s="29"/>
      <c r="AY21" s="1240"/>
      <c r="AZ21" s="1241"/>
      <c r="BA21" s="1242"/>
      <c r="BB21" s="1243"/>
      <c r="BC21" s="1244"/>
      <c r="BD21" s="1240"/>
    </row>
    <row r="22" spans="1:62" s="2" customFormat="1" ht="15.75" customHeight="1" x14ac:dyDescent="0.25">
      <c r="A22" s="1239" t="s">
        <v>553</v>
      </c>
      <c r="B22" s="1239"/>
      <c r="C22" s="1239"/>
      <c r="D22" s="1239"/>
      <c r="E22" s="1239"/>
      <c r="F22" s="1239"/>
      <c r="G22" s="1239"/>
      <c r="H22" s="1239"/>
      <c r="I22" s="1239"/>
      <c r="J22" s="1239"/>
      <c r="K22" s="1239"/>
      <c r="L22" s="1239"/>
      <c r="M22" s="1239"/>
      <c r="N22" s="1239"/>
      <c r="O22" s="1239"/>
      <c r="P22" s="1239"/>
      <c r="Q22" s="1239"/>
      <c r="R22" s="1239"/>
      <c r="S22" s="1239"/>
      <c r="T22" s="1239"/>
      <c r="U22" s="1239"/>
      <c r="V22" s="1239"/>
      <c r="W22" s="1239"/>
      <c r="X22" s="1239"/>
      <c r="Y22" s="1239"/>
      <c r="Z22" s="1239"/>
      <c r="AA22" s="1239"/>
      <c r="AB22" s="1239"/>
      <c r="AC22" s="1239"/>
      <c r="AD22" s="1239"/>
      <c r="AE22" s="1239"/>
      <c r="AF22" s="1239"/>
      <c r="AG22" s="1239"/>
      <c r="AH22" s="1239"/>
      <c r="AI22" s="1239"/>
      <c r="AJ22" s="1239"/>
      <c r="AK22" s="1239"/>
      <c r="AL22" s="1239"/>
      <c r="AM22" s="1239"/>
      <c r="AN22" s="1239"/>
      <c r="AO22" s="1239"/>
      <c r="AP22" s="1239"/>
      <c r="AQ22" s="1239"/>
      <c r="AR22" s="1239"/>
      <c r="AS22" s="1239"/>
      <c r="AT22" s="1239"/>
      <c r="AU22" s="1239"/>
      <c r="AV22" s="1239"/>
      <c r="AW22" s="1239"/>
      <c r="AX22" s="29"/>
      <c r="AY22" s="1240"/>
      <c r="AZ22" s="1241"/>
      <c r="BA22" s="1242"/>
      <c r="BB22" s="1243"/>
      <c r="BC22" s="1244"/>
      <c r="BD22" s="1240"/>
    </row>
    <row r="23" spans="1:62" s="2" customFormat="1" ht="15.75" customHeight="1" x14ac:dyDescent="0.25">
      <c r="A23" s="1239" t="s">
        <v>554</v>
      </c>
      <c r="B23" s="1239"/>
      <c r="C23" s="1239"/>
      <c r="D23" s="1239"/>
      <c r="E23" s="1239"/>
      <c r="F23" s="1239"/>
      <c r="G23" s="1239"/>
      <c r="H23" s="1239"/>
      <c r="I23" s="1239"/>
      <c r="J23" s="1239"/>
      <c r="K23" s="1239"/>
      <c r="L23" s="1239"/>
      <c r="M23" s="1239"/>
      <c r="N23" s="1239"/>
      <c r="O23" s="1239"/>
      <c r="P23" s="1239"/>
      <c r="Q23" s="1239"/>
      <c r="R23" s="1239"/>
      <c r="S23" s="1239"/>
      <c r="T23" s="1239"/>
      <c r="U23" s="1239"/>
      <c r="V23" s="1239"/>
      <c r="W23" s="1239"/>
      <c r="X23" s="1239"/>
      <c r="Y23" s="1239"/>
      <c r="Z23" s="1239"/>
      <c r="AA23" s="1239"/>
      <c r="AB23" s="1239"/>
      <c r="AC23" s="1239"/>
      <c r="AD23" s="1239"/>
      <c r="AE23" s="1239"/>
      <c r="AF23" s="1239"/>
      <c r="AG23" s="1239"/>
      <c r="AH23" s="1239"/>
      <c r="AI23" s="1239"/>
      <c r="AJ23" s="1239"/>
      <c r="AK23" s="1239"/>
      <c r="AL23" s="1239"/>
      <c r="AM23" s="1239"/>
      <c r="AN23" s="1239"/>
      <c r="AO23" s="1239"/>
      <c r="AP23" s="1239"/>
      <c r="AQ23" s="1239"/>
      <c r="AR23" s="1239"/>
      <c r="AS23" s="1239"/>
      <c r="AT23" s="1239"/>
      <c r="AU23" s="1239"/>
      <c r="AV23" s="1239"/>
      <c r="AW23" s="1239"/>
      <c r="AX23" s="29"/>
      <c r="AY23" s="1240"/>
      <c r="AZ23" s="1241"/>
      <c r="BA23" s="1242"/>
      <c r="BB23" s="1243"/>
      <c r="BC23" s="1244"/>
      <c r="BD23" s="1240"/>
    </row>
    <row r="24" spans="1:62" s="2" customFormat="1" ht="18" customHeight="1" thickBot="1" x14ac:dyDescent="0.3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336"/>
      <c r="AH24" s="336"/>
      <c r="AI24" s="336"/>
      <c r="AJ24" s="336"/>
      <c r="AK24" s="336"/>
      <c r="AL24" s="336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</row>
    <row r="25" spans="1:62" s="2" customFormat="1" ht="39.75" customHeight="1" x14ac:dyDescent="0.25">
      <c r="A25" s="1253" t="s">
        <v>226</v>
      </c>
      <c r="B25" s="1253"/>
      <c r="C25" s="1253"/>
      <c r="D25" s="1253"/>
      <c r="E25" s="1253"/>
      <c r="F25" s="1253"/>
      <c r="G25" s="1253"/>
      <c r="H25" s="1253"/>
      <c r="I25" s="1253"/>
      <c r="J25" s="1253"/>
      <c r="K25" s="1253"/>
      <c r="L25" s="1253"/>
      <c r="M25" s="1253"/>
      <c r="N25" s="1253"/>
      <c r="O25" s="1253"/>
      <c r="P25" s="1253"/>
      <c r="Q25" s="1253"/>
      <c r="R25" s="1253"/>
      <c r="S25" s="1253"/>
      <c r="T25" s="1253"/>
      <c r="U25" s="1253"/>
      <c r="V25" s="1253"/>
      <c r="W25" s="1253"/>
      <c r="X25" s="1253"/>
      <c r="Y25" s="1253"/>
      <c r="Z25" s="1253"/>
      <c r="AA25" s="1253"/>
      <c r="AB25" s="1253"/>
      <c r="AC25" s="1253"/>
      <c r="AD25" s="1253"/>
      <c r="AE25" s="1253"/>
      <c r="AF25" s="1253"/>
      <c r="AG25" s="1258"/>
      <c r="AH25" s="1258"/>
      <c r="AI25" s="1258"/>
      <c r="AJ25" s="1258"/>
      <c r="AK25" s="1258"/>
      <c r="AL25" s="1258"/>
      <c r="AM25" s="1254" t="s">
        <v>227</v>
      </c>
      <c r="AN25" s="1254"/>
      <c r="AO25" s="1254"/>
      <c r="AP25" s="1254"/>
      <c r="AQ25" s="1254"/>
      <c r="AR25" s="1254"/>
      <c r="AS25" s="1255" t="s">
        <v>228</v>
      </c>
      <c r="AT25" s="1255"/>
      <c r="AU25" s="1255"/>
      <c r="AV25" s="1255"/>
      <c r="AW25" s="1255"/>
      <c r="AX25" s="1255"/>
      <c r="AY25" s="1254" t="s">
        <v>229</v>
      </c>
      <c r="AZ25" s="1254"/>
      <c r="BA25" s="1254"/>
      <c r="BB25" s="1254"/>
      <c r="BC25" s="1254"/>
      <c r="BD25" s="1254"/>
    </row>
    <row r="26" spans="1:62" s="2" customFormat="1" ht="15.75" customHeight="1" x14ac:dyDescent="0.25">
      <c r="A26" s="1256" t="s">
        <v>555</v>
      </c>
      <c r="B26" s="1256"/>
      <c r="C26" s="1256"/>
      <c r="D26" s="1256"/>
      <c r="E26" s="1256"/>
      <c r="F26" s="1256"/>
      <c r="G26" s="1256"/>
      <c r="H26" s="1256"/>
      <c r="I26" s="1256"/>
      <c r="J26" s="1256"/>
      <c r="K26" s="1256"/>
      <c r="L26" s="1256"/>
      <c r="M26" s="1256"/>
      <c r="N26" s="1256"/>
      <c r="O26" s="1256"/>
      <c r="P26" s="1256"/>
      <c r="Q26" s="1256"/>
      <c r="R26" s="1256"/>
      <c r="S26" s="1256"/>
      <c r="T26" s="1256"/>
      <c r="U26" s="1256"/>
      <c r="V26" s="1256"/>
      <c r="W26" s="1256"/>
      <c r="X26" s="1256"/>
      <c r="Y26" s="1256"/>
      <c r="Z26" s="1256"/>
      <c r="AA26" s="1256"/>
      <c r="AB26" s="1256"/>
      <c r="AC26" s="1256"/>
      <c r="AD26" s="1256"/>
      <c r="AE26" s="1256"/>
      <c r="AF26" s="20"/>
      <c r="AG26" s="1257"/>
      <c r="AH26" s="1257"/>
      <c r="AI26" s="1257"/>
      <c r="AJ26" s="1257"/>
      <c r="AK26" s="1257"/>
      <c r="AL26" s="1257"/>
      <c r="AM26" s="1246"/>
      <c r="AN26" s="1247"/>
      <c r="AO26" s="1248"/>
      <c r="AP26" s="1249"/>
      <c r="AQ26" s="1250"/>
      <c r="AR26" s="1246"/>
      <c r="AS26" s="1240"/>
      <c r="AT26" s="1241"/>
      <c r="AU26" s="1242"/>
      <c r="AV26" s="1243"/>
      <c r="AW26" s="1244"/>
      <c r="AX26" s="1240"/>
      <c r="AY26" s="1246"/>
      <c r="AZ26" s="1247"/>
      <c r="BA26" s="1248"/>
      <c r="BB26" s="1249"/>
      <c r="BC26" s="1250"/>
      <c r="BD26" s="1246"/>
    </row>
    <row r="27" spans="1:62" s="2" customFormat="1" ht="15.75" customHeight="1" x14ac:dyDescent="0.25">
      <c r="A27" s="1256" t="s">
        <v>556</v>
      </c>
      <c r="B27" s="1256"/>
      <c r="C27" s="1256"/>
      <c r="D27" s="1256"/>
      <c r="E27" s="1256"/>
      <c r="F27" s="1256"/>
      <c r="G27" s="1256"/>
      <c r="H27" s="1256"/>
      <c r="I27" s="1256"/>
      <c r="J27" s="1256"/>
      <c r="K27" s="1256"/>
      <c r="L27" s="1256"/>
      <c r="M27" s="1256"/>
      <c r="N27" s="1256"/>
      <c r="O27" s="1256"/>
      <c r="P27" s="1256"/>
      <c r="Q27" s="1256"/>
      <c r="R27" s="1256"/>
      <c r="S27" s="1256"/>
      <c r="T27" s="1256"/>
      <c r="U27" s="1256"/>
      <c r="V27" s="1256"/>
      <c r="W27" s="1256"/>
      <c r="X27" s="1256"/>
      <c r="Y27" s="1256"/>
      <c r="Z27" s="1256"/>
      <c r="AA27" s="1256"/>
      <c r="AB27" s="1256"/>
      <c r="AC27" s="1256"/>
      <c r="AD27" s="1256"/>
      <c r="AE27" s="1256"/>
      <c r="AF27" s="20"/>
      <c r="AG27" s="1257"/>
      <c r="AH27" s="1257"/>
      <c r="AI27" s="1257"/>
      <c r="AJ27" s="1257"/>
      <c r="AK27" s="1257"/>
      <c r="AL27" s="1257"/>
      <c r="AM27" s="1246"/>
      <c r="AN27" s="1247"/>
      <c r="AO27" s="1248"/>
      <c r="AP27" s="1249"/>
      <c r="AQ27" s="1250"/>
      <c r="AR27" s="1246"/>
      <c r="AS27" s="1231"/>
      <c r="AT27" s="1232"/>
      <c r="AU27" s="1233"/>
      <c r="AV27" s="1234"/>
      <c r="AW27" s="1235"/>
      <c r="AX27" s="1231"/>
    </row>
    <row r="28" spans="1:62" s="2" customFormat="1" ht="15.75" customHeight="1" x14ac:dyDescent="0.25">
      <c r="A28" s="1259" t="s">
        <v>557</v>
      </c>
      <c r="B28" s="1259"/>
      <c r="C28" s="1259"/>
      <c r="D28" s="1259"/>
      <c r="E28" s="1259"/>
      <c r="F28" s="1259"/>
      <c r="G28" s="1259"/>
      <c r="H28" s="1259"/>
      <c r="I28" s="1259"/>
      <c r="J28" s="1259"/>
      <c r="K28" s="1259"/>
      <c r="L28" s="1259"/>
      <c r="M28" s="1259"/>
      <c r="N28" s="1259"/>
      <c r="O28" s="1259"/>
      <c r="P28" s="1259"/>
      <c r="Q28" s="1259"/>
      <c r="R28" s="1259"/>
      <c r="S28" s="1259"/>
      <c r="T28" s="1259"/>
      <c r="U28" s="1259"/>
      <c r="V28" s="1259"/>
      <c r="W28" s="1259"/>
      <c r="X28" s="1259"/>
      <c r="Y28" s="1259"/>
      <c r="Z28" s="1259"/>
      <c r="AA28" s="1259"/>
      <c r="AB28" s="1259"/>
      <c r="AC28" s="1259"/>
      <c r="AD28" s="1259"/>
      <c r="AE28" s="1259"/>
      <c r="AF28" s="20"/>
      <c r="AG28" s="1257"/>
      <c r="AH28" s="1257"/>
      <c r="AI28" s="1257"/>
      <c r="AJ28" s="1257"/>
      <c r="AK28" s="1257"/>
      <c r="AL28" s="1257"/>
      <c r="AM28" s="1246"/>
      <c r="AN28" s="1247"/>
      <c r="AO28" s="1248"/>
      <c r="AP28" s="1249"/>
      <c r="AQ28" s="1250"/>
      <c r="AR28" s="1246"/>
      <c r="AS28" s="1231"/>
      <c r="AT28" s="1232"/>
      <c r="AU28" s="1233"/>
      <c r="AV28" s="1234"/>
      <c r="AW28" s="1235"/>
      <c r="AX28" s="1231"/>
    </row>
    <row r="29" spans="1:62" s="2" customFormat="1" ht="15.75" customHeight="1" x14ac:dyDescent="0.25">
      <c r="A29" s="1259" t="s">
        <v>558</v>
      </c>
      <c r="B29" s="1259"/>
      <c r="C29" s="1259"/>
      <c r="D29" s="1259"/>
      <c r="E29" s="1259"/>
      <c r="F29" s="1259"/>
      <c r="G29" s="1259"/>
      <c r="H29" s="1259"/>
      <c r="I29" s="1259"/>
      <c r="J29" s="1259"/>
      <c r="K29" s="1259"/>
      <c r="L29" s="1259"/>
      <c r="M29" s="1259"/>
      <c r="N29" s="1259"/>
      <c r="O29" s="1259"/>
      <c r="P29" s="1259"/>
      <c r="Q29" s="1259"/>
      <c r="R29" s="1259"/>
      <c r="S29" s="1259"/>
      <c r="T29" s="1259"/>
      <c r="U29" s="1259"/>
      <c r="V29" s="1259"/>
      <c r="W29" s="1259"/>
      <c r="X29" s="1259"/>
      <c r="Y29" s="1259"/>
      <c r="Z29" s="1259"/>
      <c r="AA29" s="1259"/>
      <c r="AB29" s="1259"/>
      <c r="AC29" s="1259"/>
      <c r="AD29" s="1259"/>
      <c r="AE29" s="1259"/>
      <c r="AF29" s="20"/>
      <c r="AG29" s="1257"/>
      <c r="AH29" s="1257"/>
      <c r="AI29" s="1257"/>
      <c r="AJ29" s="1257"/>
      <c r="AK29" s="1257"/>
      <c r="AL29" s="1257"/>
      <c r="AM29" s="1246"/>
      <c r="AN29" s="1247"/>
      <c r="AO29" s="1248"/>
      <c r="AP29" s="1249"/>
      <c r="AQ29" s="1250"/>
      <c r="AR29" s="1246"/>
      <c r="AS29" s="1231"/>
      <c r="AT29" s="1232"/>
      <c r="AU29" s="1233"/>
      <c r="AV29" s="1234"/>
      <c r="AW29" s="1235"/>
      <c r="AX29" s="1231"/>
    </row>
    <row r="30" spans="1:62" s="2" customFormat="1" ht="15.75" customHeight="1" x14ac:dyDescent="0.25">
      <c r="A30" s="1261" t="s">
        <v>884</v>
      </c>
      <c r="B30" s="1261"/>
      <c r="C30" s="1261"/>
      <c r="D30" s="1261"/>
      <c r="E30" s="1261"/>
      <c r="F30" s="1261"/>
      <c r="G30" s="1261"/>
      <c r="H30" s="1261"/>
      <c r="I30" s="1261"/>
      <c r="J30" s="1261"/>
      <c r="K30" s="1261"/>
      <c r="L30" s="1261"/>
      <c r="M30" s="1261"/>
      <c r="N30" s="1261"/>
      <c r="O30" s="1261"/>
      <c r="P30" s="1261"/>
      <c r="Q30" s="1261"/>
      <c r="R30" s="1261"/>
      <c r="S30" s="1261"/>
      <c r="T30" s="1261"/>
      <c r="U30" s="1261"/>
      <c r="V30" s="1261"/>
      <c r="W30" s="1261"/>
      <c r="X30" s="1261"/>
      <c r="Y30" s="1261"/>
      <c r="Z30" s="1261"/>
      <c r="AA30" s="1261"/>
      <c r="AB30" s="1261"/>
      <c r="AC30" s="1261"/>
      <c r="AD30" s="1261"/>
      <c r="AE30" s="1261"/>
      <c r="AF30" s="20"/>
      <c r="AG30" s="473"/>
      <c r="AH30" s="473"/>
      <c r="AI30" s="473"/>
      <c r="AJ30" s="473"/>
      <c r="AK30" s="473"/>
      <c r="AL30" s="473"/>
      <c r="AM30" s="1240"/>
      <c r="AN30" s="1241"/>
      <c r="AO30" s="1242"/>
      <c r="AP30" s="1243"/>
      <c r="AQ30" s="1244"/>
      <c r="AR30" s="1240"/>
      <c r="AS30" s="1231"/>
      <c r="AT30" s="1232"/>
      <c r="AU30" s="1233"/>
      <c r="AV30" s="1234"/>
      <c r="AW30" s="1235"/>
      <c r="AX30" s="1231"/>
      <c r="AY30" s="473"/>
      <c r="AZ30" s="473"/>
      <c r="BA30" s="473"/>
      <c r="BB30" s="473"/>
      <c r="BC30" s="473"/>
      <c r="BD30" s="473"/>
      <c r="BE30" s="113"/>
      <c r="BF30" s="113"/>
      <c r="BG30" s="113"/>
      <c r="BH30" s="113"/>
      <c r="BI30" s="113"/>
      <c r="BJ30" s="113"/>
    </row>
    <row r="31" spans="1:62" s="2" customFormat="1" ht="16.5" customHeight="1" x14ac:dyDescent="0.25">
      <c r="A31" s="1260"/>
      <c r="B31" s="1260"/>
      <c r="C31" s="1260"/>
      <c r="D31" s="1260"/>
      <c r="E31" s="1260"/>
      <c r="F31" s="1260"/>
      <c r="G31" s="1260"/>
      <c r="H31" s="1260"/>
      <c r="I31" s="1260"/>
      <c r="J31" s="1260"/>
      <c r="K31" s="1260"/>
      <c r="L31" s="1260"/>
      <c r="M31" s="1260"/>
      <c r="N31" s="1260"/>
      <c r="O31" s="1260"/>
      <c r="P31" s="1260"/>
      <c r="Q31" s="1260"/>
      <c r="R31" s="1260"/>
      <c r="S31" s="1260"/>
      <c r="T31" s="1260"/>
      <c r="U31" s="1260"/>
      <c r="V31" s="1260"/>
      <c r="W31" s="1260"/>
      <c r="X31" s="1260"/>
      <c r="Y31" s="1260"/>
      <c r="Z31" s="1260"/>
      <c r="AA31" s="1260"/>
      <c r="AB31" s="1260"/>
      <c r="AC31" s="1260"/>
      <c r="AD31" s="1260"/>
      <c r="AE31" s="1260"/>
      <c r="AF31" s="1260"/>
      <c r="AG31" s="1260"/>
      <c r="AH31" s="1260"/>
      <c r="AI31" s="1260"/>
      <c r="AJ31" s="1260"/>
      <c r="AK31" s="1260"/>
      <c r="AL31" s="1260"/>
      <c r="AM31" s="1260"/>
      <c r="AN31" s="1260"/>
      <c r="AO31" s="1260"/>
      <c r="AP31" s="1260"/>
      <c r="AQ31" s="1260"/>
      <c r="AR31" s="1260"/>
      <c r="AS31" s="1260"/>
      <c r="AT31" s="1260"/>
      <c r="AU31" s="1260"/>
      <c r="AV31" s="1260"/>
      <c r="AW31" s="1260"/>
      <c r="AX31" s="1260"/>
      <c r="AY31" s="1260"/>
      <c r="AZ31" s="1260"/>
      <c r="BA31" s="1260"/>
      <c r="BB31" s="1260"/>
      <c r="BC31" s="1260"/>
      <c r="BD31" s="1260"/>
      <c r="BF31" s="337"/>
    </row>
    <row r="32" spans="1:62" s="3" customFormat="1" ht="15.75" x14ac:dyDescent="0.25">
      <c r="A32" s="979" t="s">
        <v>74</v>
      </c>
      <c r="B32" s="979"/>
      <c r="C32" s="979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18"/>
      <c r="AD32" s="979" t="s">
        <v>201</v>
      </c>
      <c r="AE32" s="979"/>
      <c r="AF32" s="979"/>
      <c r="AG32" s="979"/>
      <c r="AH32" s="979"/>
      <c r="AI32" s="979"/>
      <c r="AJ32" s="979"/>
      <c r="AK32" s="979"/>
      <c r="AL32" s="979"/>
      <c r="AM32" s="979"/>
      <c r="AN32" s="979"/>
      <c r="AO32" s="979"/>
      <c r="AP32" s="979"/>
      <c r="AQ32" s="979"/>
      <c r="AR32" s="979"/>
      <c r="AS32" s="979"/>
      <c r="AT32" s="979"/>
      <c r="AU32" s="979"/>
      <c r="AV32" s="979"/>
      <c r="AW32" s="979"/>
      <c r="AX32" s="979"/>
      <c r="AY32" s="979"/>
      <c r="AZ32" s="979"/>
      <c r="BA32" s="979"/>
      <c r="BB32" s="979"/>
      <c r="BC32" s="979"/>
      <c r="BD32" s="979"/>
    </row>
    <row r="33" spans="1:58" s="3" customFormat="1" ht="15.75" x14ac:dyDescent="0.25">
      <c r="M33" s="3" t="s">
        <v>6</v>
      </c>
      <c r="N33" s="962"/>
      <c r="O33" s="962"/>
      <c r="P33" s="962"/>
      <c r="Q33" s="962"/>
      <c r="R33" s="962"/>
      <c r="S33" s="962"/>
      <c r="T33" s="962"/>
      <c r="U33" s="962"/>
      <c r="V33" s="962"/>
      <c r="W33" s="962"/>
      <c r="X33" s="962"/>
      <c r="Y33" s="962"/>
      <c r="Z33" s="962"/>
      <c r="AA33" s="23" t="s">
        <v>6</v>
      </c>
      <c r="AD33" s="881"/>
      <c r="AE33" s="881"/>
      <c r="AF33" s="881"/>
      <c r="AG33" s="881"/>
      <c r="AH33" s="881"/>
      <c r="AI33" s="881"/>
      <c r="AJ33" s="881"/>
      <c r="AK33" s="881"/>
      <c r="AL33" s="881"/>
      <c r="AM33" s="881"/>
      <c r="AN33" s="881"/>
      <c r="AO33" s="881"/>
      <c r="AP33" s="3" t="s">
        <v>6</v>
      </c>
      <c r="AQ33" s="962"/>
      <c r="AR33" s="962"/>
      <c r="AS33" s="962"/>
      <c r="AT33" s="962"/>
      <c r="AU33" s="962"/>
      <c r="AV33" s="962"/>
      <c r="AW33" s="962"/>
      <c r="AX33" s="962"/>
      <c r="AY33" s="962"/>
      <c r="AZ33" s="962"/>
      <c r="BA33" s="962"/>
      <c r="BB33" s="962"/>
      <c r="BC33" s="962"/>
      <c r="BD33" s="23" t="s">
        <v>6</v>
      </c>
    </row>
    <row r="34" spans="1:58" s="3" customFormat="1" ht="12.75" customHeight="1" x14ac:dyDescent="0.25">
      <c r="A34" s="879" t="s">
        <v>75</v>
      </c>
      <c r="B34" s="879"/>
      <c r="C34" s="879"/>
      <c r="D34" s="879"/>
      <c r="E34" s="879"/>
      <c r="F34" s="879"/>
      <c r="G34" s="879"/>
      <c r="H34" s="879"/>
      <c r="I34" s="879"/>
      <c r="J34" s="879"/>
      <c r="K34" s="879"/>
      <c r="L34" s="879"/>
      <c r="N34" s="879" t="s">
        <v>76</v>
      </c>
      <c r="O34" s="879"/>
      <c r="P34" s="879"/>
      <c r="Q34" s="879"/>
      <c r="R34" s="879"/>
      <c r="S34" s="879"/>
      <c r="T34" s="879"/>
      <c r="U34" s="879"/>
      <c r="V34" s="879"/>
      <c r="W34" s="879"/>
      <c r="X34" s="879"/>
      <c r="Y34" s="879"/>
      <c r="Z34" s="879"/>
      <c r="AA34" s="23"/>
      <c r="AD34" s="879" t="s">
        <v>75</v>
      </c>
      <c r="AE34" s="879"/>
      <c r="AF34" s="879"/>
      <c r="AG34" s="879"/>
      <c r="AH34" s="879"/>
      <c r="AI34" s="879"/>
      <c r="AJ34" s="879"/>
      <c r="AK34" s="879"/>
      <c r="AL34" s="879"/>
      <c r="AM34" s="879"/>
      <c r="AN34" s="879"/>
      <c r="AO34" s="879"/>
      <c r="AQ34" s="879" t="s">
        <v>76</v>
      </c>
      <c r="AR34" s="879"/>
      <c r="AS34" s="879"/>
      <c r="AT34" s="879"/>
      <c r="AU34" s="879"/>
      <c r="AV34" s="879"/>
      <c r="AW34" s="879"/>
      <c r="AX34" s="879"/>
      <c r="AY34" s="879"/>
      <c r="AZ34" s="879"/>
      <c r="BA34" s="879"/>
      <c r="BB34" s="879"/>
      <c r="BC34" s="879"/>
      <c r="BD34" s="23"/>
    </row>
    <row r="35" spans="1:58" ht="15.75" x14ac:dyDescent="0.25">
      <c r="A35" s="31"/>
      <c r="B35" s="31"/>
      <c r="C35" s="31"/>
      <c r="D35" s="31"/>
      <c r="E35" s="31"/>
      <c r="F35" s="43"/>
      <c r="G35" s="31"/>
      <c r="H35" s="31"/>
      <c r="I35" s="31"/>
      <c r="J35" s="31"/>
      <c r="K35" s="31"/>
      <c r="L35" s="31"/>
      <c r="M35" s="21"/>
      <c r="N35" s="11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21"/>
      <c r="AC35" s="23"/>
      <c r="AD35" s="881"/>
      <c r="AE35" s="881"/>
      <c r="AF35" s="881"/>
      <c r="AG35" s="881"/>
      <c r="AH35" s="881"/>
      <c r="AI35" s="881"/>
      <c r="AJ35" s="881"/>
      <c r="AK35" s="881"/>
      <c r="AL35" s="881"/>
      <c r="AM35" s="881"/>
      <c r="AN35" s="881"/>
      <c r="AO35" s="881"/>
      <c r="AP35" s="3" t="s">
        <v>6</v>
      </c>
      <c r="AQ35" s="962"/>
      <c r="AR35" s="962"/>
      <c r="AS35" s="962"/>
      <c r="AT35" s="962"/>
      <c r="AU35" s="962"/>
      <c r="AV35" s="962"/>
      <c r="AW35" s="962"/>
      <c r="AX35" s="962"/>
      <c r="AY35" s="962"/>
      <c r="AZ35" s="962"/>
      <c r="BA35" s="962"/>
      <c r="BB35" s="962"/>
      <c r="BC35" s="962"/>
      <c r="BD35" s="23" t="s">
        <v>6</v>
      </c>
      <c r="BE35" s="3"/>
    </row>
    <row r="36" spans="1:58" s="116" customFormat="1" ht="15.75" x14ac:dyDescent="0.25">
      <c r="AB36" s="117"/>
      <c r="AC36" s="118"/>
      <c r="AD36" s="879" t="s">
        <v>75</v>
      </c>
      <c r="AE36" s="879"/>
      <c r="AF36" s="879"/>
      <c r="AG36" s="879"/>
      <c r="AH36" s="879"/>
      <c r="AI36" s="879"/>
      <c r="AJ36" s="879"/>
      <c r="AK36" s="879"/>
      <c r="AL36" s="879"/>
      <c r="AM36" s="879"/>
      <c r="AN36" s="879"/>
      <c r="AO36" s="879"/>
      <c r="AP36" s="3"/>
      <c r="AQ36" s="879" t="s">
        <v>76</v>
      </c>
      <c r="AR36" s="879"/>
      <c r="AS36" s="879"/>
      <c r="AT36" s="879"/>
      <c r="AU36" s="879"/>
      <c r="AV36" s="879"/>
      <c r="AW36" s="879"/>
      <c r="AX36" s="879"/>
      <c r="AY36" s="879"/>
      <c r="AZ36" s="879"/>
      <c r="BA36" s="879"/>
      <c r="BB36" s="879"/>
      <c r="BC36" s="879"/>
      <c r="BD36" s="23"/>
    </row>
    <row r="37" spans="1:58" ht="15.75" x14ac:dyDescent="0.25"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</row>
    <row r="38" spans="1:58" ht="15.75" x14ac:dyDescent="0.25">
      <c r="AB38" s="21"/>
      <c r="BE38" s="5"/>
      <c r="BF38" s="5"/>
    </row>
    <row r="39" spans="1:58" x14ac:dyDescent="0.2">
      <c r="AB39" s="5"/>
      <c r="BE39" s="5"/>
      <c r="BF39" s="5"/>
    </row>
    <row r="40" spans="1:58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BE40" s="5"/>
      <c r="BF40" s="5"/>
    </row>
    <row r="41" spans="1:5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5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21"/>
      <c r="BF41" s="5"/>
    </row>
    <row r="42" spans="1:5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5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1"/>
      <c r="BF42" s="5"/>
    </row>
    <row r="43" spans="1:58" x14ac:dyDescent="0.2"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</row>
    <row r="44" spans="1:58" x14ac:dyDescent="0.2"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1:58" x14ac:dyDescent="0.2"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</sheetData>
  <mergeCells count="150">
    <mergeCell ref="A29:AE29"/>
    <mergeCell ref="AG29:AH29"/>
    <mergeCell ref="AI29:AJ29"/>
    <mergeCell ref="AK29:AL29"/>
    <mergeCell ref="AM29:AN29"/>
    <mergeCell ref="AO29:AP29"/>
    <mergeCell ref="AQ29:AR29"/>
    <mergeCell ref="AS29:AT29"/>
    <mergeCell ref="AD36:AO36"/>
    <mergeCell ref="AQ36:BC36"/>
    <mergeCell ref="A34:L34"/>
    <mergeCell ref="N34:Z34"/>
    <mergeCell ref="AD34:AO34"/>
    <mergeCell ref="AQ34:BC34"/>
    <mergeCell ref="AD35:AO35"/>
    <mergeCell ref="AQ35:BC35"/>
    <mergeCell ref="AU29:AV29"/>
    <mergeCell ref="AW29:AX29"/>
    <mergeCell ref="A31:BD31"/>
    <mergeCell ref="A32:AA32"/>
    <mergeCell ref="AD32:BD32"/>
    <mergeCell ref="N33:Z33"/>
    <mergeCell ref="AD33:AO33"/>
    <mergeCell ref="AQ33:BC33"/>
    <mergeCell ref="AU27:AV27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W28:AX28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O26:AP26"/>
    <mergeCell ref="AQ26:AR26"/>
    <mergeCell ref="AS26:AT26"/>
    <mergeCell ref="A25:AF25"/>
    <mergeCell ref="AG25:AL25"/>
    <mergeCell ref="AM25:AR25"/>
    <mergeCell ref="AS25:AX25"/>
    <mergeCell ref="AY25:BD25"/>
    <mergeCell ref="A26:AE26"/>
    <mergeCell ref="AG26:AH26"/>
    <mergeCell ref="AI26:AJ26"/>
    <mergeCell ref="AK26:AL26"/>
    <mergeCell ref="AM26:AN26"/>
    <mergeCell ref="BA26:BB26"/>
    <mergeCell ref="BC26:BD26"/>
    <mergeCell ref="AU26:AV26"/>
    <mergeCell ref="AW26:AX26"/>
    <mergeCell ref="AY26:AZ26"/>
    <mergeCell ref="A22:AW22"/>
    <mergeCell ref="AY22:AZ22"/>
    <mergeCell ref="BA22:BB22"/>
    <mergeCell ref="BC22:BD22"/>
    <mergeCell ref="A23:AW23"/>
    <mergeCell ref="AY23:AZ23"/>
    <mergeCell ref="BA23:BB23"/>
    <mergeCell ref="BC23:BD23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5:AW15"/>
    <mergeCell ref="AY15:AZ15"/>
    <mergeCell ref="BA15:BB15"/>
    <mergeCell ref="BC15:BD15"/>
    <mergeCell ref="A17:AX17"/>
    <mergeCell ref="AY17:BD17"/>
    <mergeCell ref="A14:AW14"/>
    <mergeCell ref="AY14:AZ14"/>
    <mergeCell ref="BA14:BB14"/>
    <mergeCell ref="BC14:BD14"/>
    <mergeCell ref="A13:AW13"/>
    <mergeCell ref="AY13:AZ13"/>
    <mergeCell ref="BA13:BB13"/>
    <mergeCell ref="BC13:BD13"/>
    <mergeCell ref="A12:AX12"/>
    <mergeCell ref="AY12:BD12"/>
    <mergeCell ref="A11:AW11"/>
    <mergeCell ref="AY11:AZ11"/>
    <mergeCell ref="BA11:BB11"/>
    <mergeCell ref="BC11:BD11"/>
    <mergeCell ref="A10:AX10"/>
    <mergeCell ref="AY10:BD10"/>
    <mergeCell ref="A7:BD7"/>
    <mergeCell ref="A8:AX8"/>
    <mergeCell ref="AY8:BD8"/>
    <mergeCell ref="A9:AW9"/>
    <mergeCell ref="AY9:AZ9"/>
    <mergeCell ref="BA9:BB9"/>
    <mergeCell ref="BC9:BD9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AI2:AJ2"/>
    <mergeCell ref="AK2:AL2"/>
    <mergeCell ref="A30:AE30"/>
    <mergeCell ref="AM30:AN30"/>
    <mergeCell ref="AO30:AP30"/>
    <mergeCell ref="AQ30:AR30"/>
    <mergeCell ref="AS30:AT30"/>
    <mergeCell ref="AU30:AV30"/>
    <mergeCell ref="AW30:AX30"/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  <mergeCell ref="BC2:BD2"/>
    <mergeCell ref="A4:AV4"/>
    <mergeCell ref="AW4:AZ4"/>
    <mergeCell ref="BA4:BD4"/>
    <mergeCell ref="A5:AV5"/>
    <mergeCell ref="AW5:BD5"/>
    <mergeCell ref="AM2:AR2"/>
  </mergeCells>
  <pageMargins left="0.39370078740157483" right="0.39370078740157483" top="0.43307086614173229" bottom="0.39370078740157483" header="0.31496062992125984" footer="0.31496062992125984"/>
  <pageSetup paperSize="9" scale="9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view="pageLayout" zoomScaleNormal="115" zoomScaleSheetLayoutView="100" workbookViewId="0">
      <selection activeCell="A2" sqref="A2"/>
    </sheetView>
  </sheetViews>
  <sheetFormatPr defaultRowHeight="18.75" x14ac:dyDescent="0.3"/>
  <cols>
    <col min="1" max="1" width="2.7109375" style="230" customWidth="1"/>
    <col min="2" max="15" width="3.42578125" style="230" customWidth="1"/>
    <col min="16" max="16" width="4" style="230" customWidth="1"/>
    <col min="17" max="21" width="3.42578125" style="230" customWidth="1"/>
    <col min="22" max="22" width="3.85546875" style="230" customWidth="1"/>
    <col min="23" max="28" width="3.42578125" style="230" customWidth="1"/>
    <col min="29" max="29" width="3.7109375" style="230" customWidth="1"/>
    <col min="30" max="256" width="9.140625" style="230"/>
    <col min="257" max="257" width="2.7109375" style="230" customWidth="1"/>
    <col min="258" max="271" width="3.42578125" style="230" customWidth="1"/>
    <col min="272" max="272" width="4" style="230" customWidth="1"/>
    <col min="273" max="277" width="3.42578125" style="230" customWidth="1"/>
    <col min="278" max="278" width="3.85546875" style="230" customWidth="1"/>
    <col min="279" max="284" width="3.42578125" style="230" customWidth="1"/>
    <col min="285" max="285" width="3.7109375" style="230" customWidth="1"/>
    <col min="286" max="512" width="9.140625" style="230"/>
    <col min="513" max="513" width="2.7109375" style="230" customWidth="1"/>
    <col min="514" max="527" width="3.42578125" style="230" customWidth="1"/>
    <col min="528" max="528" width="4" style="230" customWidth="1"/>
    <col min="529" max="533" width="3.42578125" style="230" customWidth="1"/>
    <col min="534" max="534" width="3.85546875" style="230" customWidth="1"/>
    <col min="535" max="540" width="3.42578125" style="230" customWidth="1"/>
    <col min="541" max="541" width="3.7109375" style="230" customWidth="1"/>
    <col min="542" max="768" width="9.140625" style="230"/>
    <col min="769" max="769" width="2.7109375" style="230" customWidth="1"/>
    <col min="770" max="783" width="3.42578125" style="230" customWidth="1"/>
    <col min="784" max="784" width="4" style="230" customWidth="1"/>
    <col min="785" max="789" width="3.42578125" style="230" customWidth="1"/>
    <col min="790" max="790" width="3.85546875" style="230" customWidth="1"/>
    <col min="791" max="796" width="3.42578125" style="230" customWidth="1"/>
    <col min="797" max="797" width="3.7109375" style="230" customWidth="1"/>
    <col min="798" max="1024" width="9.140625" style="230"/>
    <col min="1025" max="1025" width="2.7109375" style="230" customWidth="1"/>
    <col min="1026" max="1039" width="3.42578125" style="230" customWidth="1"/>
    <col min="1040" max="1040" width="4" style="230" customWidth="1"/>
    <col min="1041" max="1045" width="3.42578125" style="230" customWidth="1"/>
    <col min="1046" max="1046" width="3.85546875" style="230" customWidth="1"/>
    <col min="1047" max="1052" width="3.42578125" style="230" customWidth="1"/>
    <col min="1053" max="1053" width="3.7109375" style="230" customWidth="1"/>
    <col min="1054" max="1280" width="9.140625" style="230"/>
    <col min="1281" max="1281" width="2.7109375" style="230" customWidth="1"/>
    <col min="1282" max="1295" width="3.42578125" style="230" customWidth="1"/>
    <col min="1296" max="1296" width="4" style="230" customWidth="1"/>
    <col min="1297" max="1301" width="3.42578125" style="230" customWidth="1"/>
    <col min="1302" max="1302" width="3.85546875" style="230" customWidth="1"/>
    <col min="1303" max="1308" width="3.42578125" style="230" customWidth="1"/>
    <col min="1309" max="1309" width="3.7109375" style="230" customWidth="1"/>
    <col min="1310" max="1536" width="9.140625" style="230"/>
    <col min="1537" max="1537" width="2.7109375" style="230" customWidth="1"/>
    <col min="1538" max="1551" width="3.42578125" style="230" customWidth="1"/>
    <col min="1552" max="1552" width="4" style="230" customWidth="1"/>
    <col min="1553" max="1557" width="3.42578125" style="230" customWidth="1"/>
    <col min="1558" max="1558" width="3.85546875" style="230" customWidth="1"/>
    <col min="1559" max="1564" width="3.42578125" style="230" customWidth="1"/>
    <col min="1565" max="1565" width="3.7109375" style="230" customWidth="1"/>
    <col min="1566" max="1792" width="9.140625" style="230"/>
    <col min="1793" max="1793" width="2.7109375" style="230" customWidth="1"/>
    <col min="1794" max="1807" width="3.42578125" style="230" customWidth="1"/>
    <col min="1808" max="1808" width="4" style="230" customWidth="1"/>
    <col min="1809" max="1813" width="3.42578125" style="230" customWidth="1"/>
    <col min="1814" max="1814" width="3.85546875" style="230" customWidth="1"/>
    <col min="1815" max="1820" width="3.42578125" style="230" customWidth="1"/>
    <col min="1821" max="1821" width="3.7109375" style="230" customWidth="1"/>
    <col min="1822" max="2048" width="9.140625" style="230"/>
    <col min="2049" max="2049" width="2.7109375" style="230" customWidth="1"/>
    <col min="2050" max="2063" width="3.42578125" style="230" customWidth="1"/>
    <col min="2064" max="2064" width="4" style="230" customWidth="1"/>
    <col min="2065" max="2069" width="3.42578125" style="230" customWidth="1"/>
    <col min="2070" max="2070" width="3.85546875" style="230" customWidth="1"/>
    <col min="2071" max="2076" width="3.42578125" style="230" customWidth="1"/>
    <col min="2077" max="2077" width="3.7109375" style="230" customWidth="1"/>
    <col min="2078" max="2304" width="9.140625" style="230"/>
    <col min="2305" max="2305" width="2.7109375" style="230" customWidth="1"/>
    <col min="2306" max="2319" width="3.42578125" style="230" customWidth="1"/>
    <col min="2320" max="2320" width="4" style="230" customWidth="1"/>
    <col min="2321" max="2325" width="3.42578125" style="230" customWidth="1"/>
    <col min="2326" max="2326" width="3.85546875" style="230" customWidth="1"/>
    <col min="2327" max="2332" width="3.42578125" style="230" customWidth="1"/>
    <col min="2333" max="2333" width="3.7109375" style="230" customWidth="1"/>
    <col min="2334" max="2560" width="9.140625" style="230"/>
    <col min="2561" max="2561" width="2.7109375" style="230" customWidth="1"/>
    <col min="2562" max="2575" width="3.42578125" style="230" customWidth="1"/>
    <col min="2576" max="2576" width="4" style="230" customWidth="1"/>
    <col min="2577" max="2581" width="3.42578125" style="230" customWidth="1"/>
    <col min="2582" max="2582" width="3.85546875" style="230" customWidth="1"/>
    <col min="2583" max="2588" width="3.42578125" style="230" customWidth="1"/>
    <col min="2589" max="2589" width="3.7109375" style="230" customWidth="1"/>
    <col min="2590" max="2816" width="9.140625" style="230"/>
    <col min="2817" max="2817" width="2.7109375" style="230" customWidth="1"/>
    <col min="2818" max="2831" width="3.42578125" style="230" customWidth="1"/>
    <col min="2832" max="2832" width="4" style="230" customWidth="1"/>
    <col min="2833" max="2837" width="3.42578125" style="230" customWidth="1"/>
    <col min="2838" max="2838" width="3.85546875" style="230" customWidth="1"/>
    <col min="2839" max="2844" width="3.42578125" style="230" customWidth="1"/>
    <col min="2845" max="2845" width="3.7109375" style="230" customWidth="1"/>
    <col min="2846" max="3072" width="9.140625" style="230"/>
    <col min="3073" max="3073" width="2.7109375" style="230" customWidth="1"/>
    <col min="3074" max="3087" width="3.42578125" style="230" customWidth="1"/>
    <col min="3088" max="3088" width="4" style="230" customWidth="1"/>
    <col min="3089" max="3093" width="3.42578125" style="230" customWidth="1"/>
    <col min="3094" max="3094" width="3.85546875" style="230" customWidth="1"/>
    <col min="3095" max="3100" width="3.42578125" style="230" customWidth="1"/>
    <col min="3101" max="3101" width="3.7109375" style="230" customWidth="1"/>
    <col min="3102" max="3328" width="9.140625" style="230"/>
    <col min="3329" max="3329" width="2.7109375" style="230" customWidth="1"/>
    <col min="3330" max="3343" width="3.42578125" style="230" customWidth="1"/>
    <col min="3344" max="3344" width="4" style="230" customWidth="1"/>
    <col min="3345" max="3349" width="3.42578125" style="230" customWidth="1"/>
    <col min="3350" max="3350" width="3.85546875" style="230" customWidth="1"/>
    <col min="3351" max="3356" width="3.42578125" style="230" customWidth="1"/>
    <col min="3357" max="3357" width="3.7109375" style="230" customWidth="1"/>
    <col min="3358" max="3584" width="9.140625" style="230"/>
    <col min="3585" max="3585" width="2.7109375" style="230" customWidth="1"/>
    <col min="3586" max="3599" width="3.42578125" style="230" customWidth="1"/>
    <col min="3600" max="3600" width="4" style="230" customWidth="1"/>
    <col min="3601" max="3605" width="3.42578125" style="230" customWidth="1"/>
    <col min="3606" max="3606" width="3.85546875" style="230" customWidth="1"/>
    <col min="3607" max="3612" width="3.42578125" style="230" customWidth="1"/>
    <col min="3613" max="3613" width="3.7109375" style="230" customWidth="1"/>
    <col min="3614" max="3840" width="9.140625" style="230"/>
    <col min="3841" max="3841" width="2.7109375" style="230" customWidth="1"/>
    <col min="3842" max="3855" width="3.42578125" style="230" customWidth="1"/>
    <col min="3856" max="3856" width="4" style="230" customWidth="1"/>
    <col min="3857" max="3861" width="3.42578125" style="230" customWidth="1"/>
    <col min="3862" max="3862" width="3.85546875" style="230" customWidth="1"/>
    <col min="3863" max="3868" width="3.42578125" style="230" customWidth="1"/>
    <col min="3869" max="3869" width="3.7109375" style="230" customWidth="1"/>
    <col min="3870" max="4096" width="9.140625" style="230"/>
    <col min="4097" max="4097" width="2.7109375" style="230" customWidth="1"/>
    <col min="4098" max="4111" width="3.42578125" style="230" customWidth="1"/>
    <col min="4112" max="4112" width="4" style="230" customWidth="1"/>
    <col min="4113" max="4117" width="3.42578125" style="230" customWidth="1"/>
    <col min="4118" max="4118" width="3.85546875" style="230" customWidth="1"/>
    <col min="4119" max="4124" width="3.42578125" style="230" customWidth="1"/>
    <col min="4125" max="4125" width="3.7109375" style="230" customWidth="1"/>
    <col min="4126" max="4352" width="9.140625" style="230"/>
    <col min="4353" max="4353" width="2.7109375" style="230" customWidth="1"/>
    <col min="4354" max="4367" width="3.42578125" style="230" customWidth="1"/>
    <col min="4368" max="4368" width="4" style="230" customWidth="1"/>
    <col min="4369" max="4373" width="3.42578125" style="230" customWidth="1"/>
    <col min="4374" max="4374" width="3.85546875" style="230" customWidth="1"/>
    <col min="4375" max="4380" width="3.42578125" style="230" customWidth="1"/>
    <col min="4381" max="4381" width="3.7109375" style="230" customWidth="1"/>
    <col min="4382" max="4608" width="9.140625" style="230"/>
    <col min="4609" max="4609" width="2.7109375" style="230" customWidth="1"/>
    <col min="4610" max="4623" width="3.42578125" style="230" customWidth="1"/>
    <col min="4624" max="4624" width="4" style="230" customWidth="1"/>
    <col min="4625" max="4629" width="3.42578125" style="230" customWidth="1"/>
    <col min="4630" max="4630" width="3.85546875" style="230" customWidth="1"/>
    <col min="4631" max="4636" width="3.42578125" style="230" customWidth="1"/>
    <col min="4637" max="4637" width="3.7109375" style="230" customWidth="1"/>
    <col min="4638" max="4864" width="9.140625" style="230"/>
    <col min="4865" max="4865" width="2.7109375" style="230" customWidth="1"/>
    <col min="4866" max="4879" width="3.42578125" style="230" customWidth="1"/>
    <col min="4880" max="4880" width="4" style="230" customWidth="1"/>
    <col min="4881" max="4885" width="3.42578125" style="230" customWidth="1"/>
    <col min="4886" max="4886" width="3.85546875" style="230" customWidth="1"/>
    <col min="4887" max="4892" width="3.42578125" style="230" customWidth="1"/>
    <col min="4893" max="4893" width="3.7109375" style="230" customWidth="1"/>
    <col min="4894" max="5120" width="9.140625" style="230"/>
    <col min="5121" max="5121" width="2.7109375" style="230" customWidth="1"/>
    <col min="5122" max="5135" width="3.42578125" style="230" customWidth="1"/>
    <col min="5136" max="5136" width="4" style="230" customWidth="1"/>
    <col min="5137" max="5141" width="3.42578125" style="230" customWidth="1"/>
    <col min="5142" max="5142" width="3.85546875" style="230" customWidth="1"/>
    <col min="5143" max="5148" width="3.42578125" style="230" customWidth="1"/>
    <col min="5149" max="5149" width="3.7109375" style="230" customWidth="1"/>
    <col min="5150" max="5376" width="9.140625" style="230"/>
    <col min="5377" max="5377" width="2.7109375" style="230" customWidth="1"/>
    <col min="5378" max="5391" width="3.42578125" style="230" customWidth="1"/>
    <col min="5392" max="5392" width="4" style="230" customWidth="1"/>
    <col min="5393" max="5397" width="3.42578125" style="230" customWidth="1"/>
    <col min="5398" max="5398" width="3.85546875" style="230" customWidth="1"/>
    <col min="5399" max="5404" width="3.42578125" style="230" customWidth="1"/>
    <col min="5405" max="5405" width="3.7109375" style="230" customWidth="1"/>
    <col min="5406" max="5632" width="9.140625" style="230"/>
    <col min="5633" max="5633" width="2.7109375" style="230" customWidth="1"/>
    <col min="5634" max="5647" width="3.42578125" style="230" customWidth="1"/>
    <col min="5648" max="5648" width="4" style="230" customWidth="1"/>
    <col min="5649" max="5653" width="3.42578125" style="230" customWidth="1"/>
    <col min="5654" max="5654" width="3.85546875" style="230" customWidth="1"/>
    <col min="5655" max="5660" width="3.42578125" style="230" customWidth="1"/>
    <col min="5661" max="5661" width="3.7109375" style="230" customWidth="1"/>
    <col min="5662" max="5888" width="9.140625" style="230"/>
    <col min="5889" max="5889" width="2.7109375" style="230" customWidth="1"/>
    <col min="5890" max="5903" width="3.42578125" style="230" customWidth="1"/>
    <col min="5904" max="5904" width="4" style="230" customWidth="1"/>
    <col min="5905" max="5909" width="3.42578125" style="230" customWidth="1"/>
    <col min="5910" max="5910" width="3.85546875" style="230" customWidth="1"/>
    <col min="5911" max="5916" width="3.42578125" style="230" customWidth="1"/>
    <col min="5917" max="5917" width="3.7109375" style="230" customWidth="1"/>
    <col min="5918" max="6144" width="9.140625" style="230"/>
    <col min="6145" max="6145" width="2.7109375" style="230" customWidth="1"/>
    <col min="6146" max="6159" width="3.42578125" style="230" customWidth="1"/>
    <col min="6160" max="6160" width="4" style="230" customWidth="1"/>
    <col min="6161" max="6165" width="3.42578125" style="230" customWidth="1"/>
    <col min="6166" max="6166" width="3.85546875" style="230" customWidth="1"/>
    <col min="6167" max="6172" width="3.42578125" style="230" customWidth="1"/>
    <col min="6173" max="6173" width="3.7109375" style="230" customWidth="1"/>
    <col min="6174" max="6400" width="9.140625" style="230"/>
    <col min="6401" max="6401" width="2.7109375" style="230" customWidth="1"/>
    <col min="6402" max="6415" width="3.42578125" style="230" customWidth="1"/>
    <col min="6416" max="6416" width="4" style="230" customWidth="1"/>
    <col min="6417" max="6421" width="3.42578125" style="230" customWidth="1"/>
    <col min="6422" max="6422" width="3.85546875" style="230" customWidth="1"/>
    <col min="6423" max="6428" width="3.42578125" style="230" customWidth="1"/>
    <col min="6429" max="6429" width="3.7109375" style="230" customWidth="1"/>
    <col min="6430" max="6656" width="9.140625" style="230"/>
    <col min="6657" max="6657" width="2.7109375" style="230" customWidth="1"/>
    <col min="6658" max="6671" width="3.42578125" style="230" customWidth="1"/>
    <col min="6672" max="6672" width="4" style="230" customWidth="1"/>
    <col min="6673" max="6677" width="3.42578125" style="230" customWidth="1"/>
    <col min="6678" max="6678" width="3.85546875" style="230" customWidth="1"/>
    <col min="6679" max="6684" width="3.42578125" style="230" customWidth="1"/>
    <col min="6685" max="6685" width="3.7109375" style="230" customWidth="1"/>
    <col min="6686" max="6912" width="9.140625" style="230"/>
    <col min="6913" max="6913" width="2.7109375" style="230" customWidth="1"/>
    <col min="6914" max="6927" width="3.42578125" style="230" customWidth="1"/>
    <col min="6928" max="6928" width="4" style="230" customWidth="1"/>
    <col min="6929" max="6933" width="3.42578125" style="230" customWidth="1"/>
    <col min="6934" max="6934" width="3.85546875" style="230" customWidth="1"/>
    <col min="6935" max="6940" width="3.42578125" style="230" customWidth="1"/>
    <col min="6941" max="6941" width="3.7109375" style="230" customWidth="1"/>
    <col min="6942" max="7168" width="9.140625" style="230"/>
    <col min="7169" max="7169" width="2.7109375" style="230" customWidth="1"/>
    <col min="7170" max="7183" width="3.42578125" style="230" customWidth="1"/>
    <col min="7184" max="7184" width="4" style="230" customWidth="1"/>
    <col min="7185" max="7189" width="3.42578125" style="230" customWidth="1"/>
    <col min="7190" max="7190" width="3.85546875" style="230" customWidth="1"/>
    <col min="7191" max="7196" width="3.42578125" style="230" customWidth="1"/>
    <col min="7197" max="7197" width="3.7109375" style="230" customWidth="1"/>
    <col min="7198" max="7424" width="9.140625" style="230"/>
    <col min="7425" max="7425" width="2.7109375" style="230" customWidth="1"/>
    <col min="7426" max="7439" width="3.42578125" style="230" customWidth="1"/>
    <col min="7440" max="7440" width="4" style="230" customWidth="1"/>
    <col min="7441" max="7445" width="3.42578125" style="230" customWidth="1"/>
    <col min="7446" max="7446" width="3.85546875" style="230" customWidth="1"/>
    <col min="7447" max="7452" width="3.42578125" style="230" customWidth="1"/>
    <col min="7453" max="7453" width="3.7109375" style="230" customWidth="1"/>
    <col min="7454" max="7680" width="9.140625" style="230"/>
    <col min="7681" max="7681" width="2.7109375" style="230" customWidth="1"/>
    <col min="7682" max="7695" width="3.42578125" style="230" customWidth="1"/>
    <col min="7696" max="7696" width="4" style="230" customWidth="1"/>
    <col min="7697" max="7701" width="3.42578125" style="230" customWidth="1"/>
    <col min="7702" max="7702" width="3.85546875" style="230" customWidth="1"/>
    <col min="7703" max="7708" width="3.42578125" style="230" customWidth="1"/>
    <col min="7709" max="7709" width="3.7109375" style="230" customWidth="1"/>
    <col min="7710" max="7936" width="9.140625" style="230"/>
    <col min="7937" max="7937" width="2.7109375" style="230" customWidth="1"/>
    <col min="7938" max="7951" width="3.42578125" style="230" customWidth="1"/>
    <col min="7952" max="7952" width="4" style="230" customWidth="1"/>
    <col min="7953" max="7957" width="3.42578125" style="230" customWidth="1"/>
    <col min="7958" max="7958" width="3.85546875" style="230" customWidth="1"/>
    <col min="7959" max="7964" width="3.42578125" style="230" customWidth="1"/>
    <col min="7965" max="7965" width="3.7109375" style="230" customWidth="1"/>
    <col min="7966" max="8192" width="9.140625" style="230"/>
    <col min="8193" max="8193" width="2.7109375" style="230" customWidth="1"/>
    <col min="8194" max="8207" width="3.42578125" style="230" customWidth="1"/>
    <col min="8208" max="8208" width="4" style="230" customWidth="1"/>
    <col min="8209" max="8213" width="3.42578125" style="230" customWidth="1"/>
    <col min="8214" max="8214" width="3.85546875" style="230" customWidth="1"/>
    <col min="8215" max="8220" width="3.42578125" style="230" customWidth="1"/>
    <col min="8221" max="8221" width="3.7109375" style="230" customWidth="1"/>
    <col min="8222" max="8448" width="9.140625" style="230"/>
    <col min="8449" max="8449" width="2.7109375" style="230" customWidth="1"/>
    <col min="8450" max="8463" width="3.42578125" style="230" customWidth="1"/>
    <col min="8464" max="8464" width="4" style="230" customWidth="1"/>
    <col min="8465" max="8469" width="3.42578125" style="230" customWidth="1"/>
    <col min="8470" max="8470" width="3.85546875" style="230" customWidth="1"/>
    <col min="8471" max="8476" width="3.42578125" style="230" customWidth="1"/>
    <col min="8477" max="8477" width="3.7109375" style="230" customWidth="1"/>
    <col min="8478" max="8704" width="9.140625" style="230"/>
    <col min="8705" max="8705" width="2.7109375" style="230" customWidth="1"/>
    <col min="8706" max="8719" width="3.42578125" style="230" customWidth="1"/>
    <col min="8720" max="8720" width="4" style="230" customWidth="1"/>
    <col min="8721" max="8725" width="3.42578125" style="230" customWidth="1"/>
    <col min="8726" max="8726" width="3.85546875" style="230" customWidth="1"/>
    <col min="8727" max="8732" width="3.42578125" style="230" customWidth="1"/>
    <col min="8733" max="8733" width="3.7109375" style="230" customWidth="1"/>
    <col min="8734" max="8960" width="9.140625" style="230"/>
    <col min="8961" max="8961" width="2.7109375" style="230" customWidth="1"/>
    <col min="8962" max="8975" width="3.42578125" style="230" customWidth="1"/>
    <col min="8976" max="8976" width="4" style="230" customWidth="1"/>
    <col min="8977" max="8981" width="3.42578125" style="230" customWidth="1"/>
    <col min="8982" max="8982" width="3.85546875" style="230" customWidth="1"/>
    <col min="8983" max="8988" width="3.42578125" style="230" customWidth="1"/>
    <col min="8989" max="8989" width="3.7109375" style="230" customWidth="1"/>
    <col min="8990" max="9216" width="9.140625" style="230"/>
    <col min="9217" max="9217" width="2.7109375" style="230" customWidth="1"/>
    <col min="9218" max="9231" width="3.42578125" style="230" customWidth="1"/>
    <col min="9232" max="9232" width="4" style="230" customWidth="1"/>
    <col min="9233" max="9237" width="3.42578125" style="230" customWidth="1"/>
    <col min="9238" max="9238" width="3.85546875" style="230" customWidth="1"/>
    <col min="9239" max="9244" width="3.42578125" style="230" customWidth="1"/>
    <col min="9245" max="9245" width="3.7109375" style="230" customWidth="1"/>
    <col min="9246" max="9472" width="9.140625" style="230"/>
    <col min="9473" max="9473" width="2.7109375" style="230" customWidth="1"/>
    <col min="9474" max="9487" width="3.42578125" style="230" customWidth="1"/>
    <col min="9488" max="9488" width="4" style="230" customWidth="1"/>
    <col min="9489" max="9493" width="3.42578125" style="230" customWidth="1"/>
    <col min="9494" max="9494" width="3.85546875" style="230" customWidth="1"/>
    <col min="9495" max="9500" width="3.42578125" style="230" customWidth="1"/>
    <col min="9501" max="9501" width="3.7109375" style="230" customWidth="1"/>
    <col min="9502" max="9728" width="9.140625" style="230"/>
    <col min="9729" max="9729" width="2.7109375" style="230" customWidth="1"/>
    <col min="9730" max="9743" width="3.42578125" style="230" customWidth="1"/>
    <col min="9744" max="9744" width="4" style="230" customWidth="1"/>
    <col min="9745" max="9749" width="3.42578125" style="230" customWidth="1"/>
    <col min="9750" max="9750" width="3.85546875" style="230" customWidth="1"/>
    <col min="9751" max="9756" width="3.42578125" style="230" customWidth="1"/>
    <col min="9757" max="9757" width="3.7109375" style="230" customWidth="1"/>
    <col min="9758" max="9984" width="9.140625" style="230"/>
    <col min="9985" max="9985" width="2.7109375" style="230" customWidth="1"/>
    <col min="9986" max="9999" width="3.42578125" style="230" customWidth="1"/>
    <col min="10000" max="10000" width="4" style="230" customWidth="1"/>
    <col min="10001" max="10005" width="3.42578125" style="230" customWidth="1"/>
    <col min="10006" max="10006" width="3.85546875" style="230" customWidth="1"/>
    <col min="10007" max="10012" width="3.42578125" style="230" customWidth="1"/>
    <col min="10013" max="10013" width="3.7109375" style="230" customWidth="1"/>
    <col min="10014" max="10240" width="9.140625" style="230"/>
    <col min="10241" max="10241" width="2.7109375" style="230" customWidth="1"/>
    <col min="10242" max="10255" width="3.42578125" style="230" customWidth="1"/>
    <col min="10256" max="10256" width="4" style="230" customWidth="1"/>
    <col min="10257" max="10261" width="3.42578125" style="230" customWidth="1"/>
    <col min="10262" max="10262" width="3.85546875" style="230" customWidth="1"/>
    <col min="10263" max="10268" width="3.42578125" style="230" customWidth="1"/>
    <col min="10269" max="10269" width="3.7109375" style="230" customWidth="1"/>
    <col min="10270" max="10496" width="9.140625" style="230"/>
    <col min="10497" max="10497" width="2.7109375" style="230" customWidth="1"/>
    <col min="10498" max="10511" width="3.42578125" style="230" customWidth="1"/>
    <col min="10512" max="10512" width="4" style="230" customWidth="1"/>
    <col min="10513" max="10517" width="3.42578125" style="230" customWidth="1"/>
    <col min="10518" max="10518" width="3.85546875" style="230" customWidth="1"/>
    <col min="10519" max="10524" width="3.42578125" style="230" customWidth="1"/>
    <col min="10525" max="10525" width="3.7109375" style="230" customWidth="1"/>
    <col min="10526" max="10752" width="9.140625" style="230"/>
    <col min="10753" max="10753" width="2.7109375" style="230" customWidth="1"/>
    <col min="10754" max="10767" width="3.42578125" style="230" customWidth="1"/>
    <col min="10768" max="10768" width="4" style="230" customWidth="1"/>
    <col min="10769" max="10773" width="3.42578125" style="230" customWidth="1"/>
    <col min="10774" max="10774" width="3.85546875" style="230" customWidth="1"/>
    <col min="10775" max="10780" width="3.42578125" style="230" customWidth="1"/>
    <col min="10781" max="10781" width="3.7109375" style="230" customWidth="1"/>
    <col min="10782" max="11008" width="9.140625" style="230"/>
    <col min="11009" max="11009" width="2.7109375" style="230" customWidth="1"/>
    <col min="11010" max="11023" width="3.42578125" style="230" customWidth="1"/>
    <col min="11024" max="11024" width="4" style="230" customWidth="1"/>
    <col min="11025" max="11029" width="3.42578125" style="230" customWidth="1"/>
    <col min="11030" max="11030" width="3.85546875" style="230" customWidth="1"/>
    <col min="11031" max="11036" width="3.42578125" style="230" customWidth="1"/>
    <col min="11037" max="11037" width="3.7109375" style="230" customWidth="1"/>
    <col min="11038" max="11264" width="9.140625" style="230"/>
    <col min="11265" max="11265" width="2.7109375" style="230" customWidth="1"/>
    <col min="11266" max="11279" width="3.42578125" style="230" customWidth="1"/>
    <col min="11280" max="11280" width="4" style="230" customWidth="1"/>
    <col min="11281" max="11285" width="3.42578125" style="230" customWidth="1"/>
    <col min="11286" max="11286" width="3.85546875" style="230" customWidth="1"/>
    <col min="11287" max="11292" width="3.42578125" style="230" customWidth="1"/>
    <col min="11293" max="11293" width="3.7109375" style="230" customWidth="1"/>
    <col min="11294" max="11520" width="9.140625" style="230"/>
    <col min="11521" max="11521" width="2.7109375" style="230" customWidth="1"/>
    <col min="11522" max="11535" width="3.42578125" style="230" customWidth="1"/>
    <col min="11536" max="11536" width="4" style="230" customWidth="1"/>
    <col min="11537" max="11541" width="3.42578125" style="230" customWidth="1"/>
    <col min="11542" max="11542" width="3.85546875" style="230" customWidth="1"/>
    <col min="11543" max="11548" width="3.42578125" style="230" customWidth="1"/>
    <col min="11549" max="11549" width="3.7109375" style="230" customWidth="1"/>
    <col min="11550" max="11776" width="9.140625" style="230"/>
    <col min="11777" max="11777" width="2.7109375" style="230" customWidth="1"/>
    <col min="11778" max="11791" width="3.42578125" style="230" customWidth="1"/>
    <col min="11792" max="11792" width="4" style="230" customWidth="1"/>
    <col min="11793" max="11797" width="3.42578125" style="230" customWidth="1"/>
    <col min="11798" max="11798" width="3.85546875" style="230" customWidth="1"/>
    <col min="11799" max="11804" width="3.42578125" style="230" customWidth="1"/>
    <col min="11805" max="11805" width="3.7109375" style="230" customWidth="1"/>
    <col min="11806" max="12032" width="9.140625" style="230"/>
    <col min="12033" max="12033" width="2.7109375" style="230" customWidth="1"/>
    <col min="12034" max="12047" width="3.42578125" style="230" customWidth="1"/>
    <col min="12048" max="12048" width="4" style="230" customWidth="1"/>
    <col min="12049" max="12053" width="3.42578125" style="230" customWidth="1"/>
    <col min="12054" max="12054" width="3.85546875" style="230" customWidth="1"/>
    <col min="12055" max="12060" width="3.42578125" style="230" customWidth="1"/>
    <col min="12061" max="12061" width="3.7109375" style="230" customWidth="1"/>
    <col min="12062" max="12288" width="9.140625" style="230"/>
    <col min="12289" max="12289" width="2.7109375" style="230" customWidth="1"/>
    <col min="12290" max="12303" width="3.42578125" style="230" customWidth="1"/>
    <col min="12304" max="12304" width="4" style="230" customWidth="1"/>
    <col min="12305" max="12309" width="3.42578125" style="230" customWidth="1"/>
    <col min="12310" max="12310" width="3.85546875" style="230" customWidth="1"/>
    <col min="12311" max="12316" width="3.42578125" style="230" customWidth="1"/>
    <col min="12317" max="12317" width="3.7109375" style="230" customWidth="1"/>
    <col min="12318" max="12544" width="9.140625" style="230"/>
    <col min="12545" max="12545" width="2.7109375" style="230" customWidth="1"/>
    <col min="12546" max="12559" width="3.42578125" style="230" customWidth="1"/>
    <col min="12560" max="12560" width="4" style="230" customWidth="1"/>
    <col min="12561" max="12565" width="3.42578125" style="230" customWidth="1"/>
    <col min="12566" max="12566" width="3.85546875" style="230" customWidth="1"/>
    <col min="12567" max="12572" width="3.42578125" style="230" customWidth="1"/>
    <col min="12573" max="12573" width="3.7109375" style="230" customWidth="1"/>
    <col min="12574" max="12800" width="9.140625" style="230"/>
    <col min="12801" max="12801" width="2.7109375" style="230" customWidth="1"/>
    <col min="12802" max="12815" width="3.42578125" style="230" customWidth="1"/>
    <col min="12816" max="12816" width="4" style="230" customWidth="1"/>
    <col min="12817" max="12821" width="3.42578125" style="230" customWidth="1"/>
    <col min="12822" max="12822" width="3.85546875" style="230" customWidth="1"/>
    <col min="12823" max="12828" width="3.42578125" style="230" customWidth="1"/>
    <col min="12829" max="12829" width="3.7109375" style="230" customWidth="1"/>
    <col min="12830" max="13056" width="9.140625" style="230"/>
    <col min="13057" max="13057" width="2.7109375" style="230" customWidth="1"/>
    <col min="13058" max="13071" width="3.42578125" style="230" customWidth="1"/>
    <col min="13072" max="13072" width="4" style="230" customWidth="1"/>
    <col min="13073" max="13077" width="3.42578125" style="230" customWidth="1"/>
    <col min="13078" max="13078" width="3.85546875" style="230" customWidth="1"/>
    <col min="13079" max="13084" width="3.42578125" style="230" customWidth="1"/>
    <col min="13085" max="13085" width="3.7109375" style="230" customWidth="1"/>
    <col min="13086" max="13312" width="9.140625" style="230"/>
    <col min="13313" max="13313" width="2.7109375" style="230" customWidth="1"/>
    <col min="13314" max="13327" width="3.42578125" style="230" customWidth="1"/>
    <col min="13328" max="13328" width="4" style="230" customWidth="1"/>
    <col min="13329" max="13333" width="3.42578125" style="230" customWidth="1"/>
    <col min="13334" max="13334" width="3.85546875" style="230" customWidth="1"/>
    <col min="13335" max="13340" width="3.42578125" style="230" customWidth="1"/>
    <col min="13341" max="13341" width="3.7109375" style="230" customWidth="1"/>
    <col min="13342" max="13568" width="9.140625" style="230"/>
    <col min="13569" max="13569" width="2.7109375" style="230" customWidth="1"/>
    <col min="13570" max="13583" width="3.42578125" style="230" customWidth="1"/>
    <col min="13584" max="13584" width="4" style="230" customWidth="1"/>
    <col min="13585" max="13589" width="3.42578125" style="230" customWidth="1"/>
    <col min="13590" max="13590" width="3.85546875" style="230" customWidth="1"/>
    <col min="13591" max="13596" width="3.42578125" style="230" customWidth="1"/>
    <col min="13597" max="13597" width="3.7109375" style="230" customWidth="1"/>
    <col min="13598" max="13824" width="9.140625" style="230"/>
    <col min="13825" max="13825" width="2.7109375" style="230" customWidth="1"/>
    <col min="13826" max="13839" width="3.42578125" style="230" customWidth="1"/>
    <col min="13840" max="13840" width="4" style="230" customWidth="1"/>
    <col min="13841" max="13845" width="3.42578125" style="230" customWidth="1"/>
    <col min="13846" max="13846" width="3.85546875" style="230" customWidth="1"/>
    <col min="13847" max="13852" width="3.42578125" style="230" customWidth="1"/>
    <col min="13853" max="13853" width="3.7109375" style="230" customWidth="1"/>
    <col min="13854" max="14080" width="9.140625" style="230"/>
    <col min="14081" max="14081" width="2.7109375" style="230" customWidth="1"/>
    <col min="14082" max="14095" width="3.42578125" style="230" customWidth="1"/>
    <col min="14096" max="14096" width="4" style="230" customWidth="1"/>
    <col min="14097" max="14101" width="3.42578125" style="230" customWidth="1"/>
    <col min="14102" max="14102" width="3.85546875" style="230" customWidth="1"/>
    <col min="14103" max="14108" width="3.42578125" style="230" customWidth="1"/>
    <col min="14109" max="14109" width="3.7109375" style="230" customWidth="1"/>
    <col min="14110" max="14336" width="9.140625" style="230"/>
    <col min="14337" max="14337" width="2.7109375" style="230" customWidth="1"/>
    <col min="14338" max="14351" width="3.42578125" style="230" customWidth="1"/>
    <col min="14352" max="14352" width="4" style="230" customWidth="1"/>
    <col min="14353" max="14357" width="3.42578125" style="230" customWidth="1"/>
    <col min="14358" max="14358" width="3.85546875" style="230" customWidth="1"/>
    <col min="14359" max="14364" width="3.42578125" style="230" customWidth="1"/>
    <col min="14365" max="14365" width="3.7109375" style="230" customWidth="1"/>
    <col min="14366" max="14592" width="9.140625" style="230"/>
    <col min="14593" max="14593" width="2.7109375" style="230" customWidth="1"/>
    <col min="14594" max="14607" width="3.42578125" style="230" customWidth="1"/>
    <col min="14608" max="14608" width="4" style="230" customWidth="1"/>
    <col min="14609" max="14613" width="3.42578125" style="230" customWidth="1"/>
    <col min="14614" max="14614" width="3.85546875" style="230" customWidth="1"/>
    <col min="14615" max="14620" width="3.42578125" style="230" customWidth="1"/>
    <col min="14621" max="14621" width="3.7109375" style="230" customWidth="1"/>
    <col min="14622" max="14848" width="9.140625" style="230"/>
    <col min="14849" max="14849" width="2.7109375" style="230" customWidth="1"/>
    <col min="14850" max="14863" width="3.42578125" style="230" customWidth="1"/>
    <col min="14864" max="14864" width="4" style="230" customWidth="1"/>
    <col min="14865" max="14869" width="3.42578125" style="230" customWidth="1"/>
    <col min="14870" max="14870" width="3.85546875" style="230" customWidth="1"/>
    <col min="14871" max="14876" width="3.42578125" style="230" customWidth="1"/>
    <col min="14877" max="14877" width="3.7109375" style="230" customWidth="1"/>
    <col min="14878" max="15104" width="9.140625" style="230"/>
    <col min="15105" max="15105" width="2.7109375" style="230" customWidth="1"/>
    <col min="15106" max="15119" width="3.42578125" style="230" customWidth="1"/>
    <col min="15120" max="15120" width="4" style="230" customWidth="1"/>
    <col min="15121" max="15125" width="3.42578125" style="230" customWidth="1"/>
    <col min="15126" max="15126" width="3.85546875" style="230" customWidth="1"/>
    <col min="15127" max="15132" width="3.42578125" style="230" customWidth="1"/>
    <col min="15133" max="15133" width="3.7109375" style="230" customWidth="1"/>
    <col min="15134" max="15360" width="9.140625" style="230"/>
    <col min="15361" max="15361" width="2.7109375" style="230" customWidth="1"/>
    <col min="15362" max="15375" width="3.42578125" style="230" customWidth="1"/>
    <col min="15376" max="15376" width="4" style="230" customWidth="1"/>
    <col min="15377" max="15381" width="3.42578125" style="230" customWidth="1"/>
    <col min="15382" max="15382" width="3.85546875" style="230" customWidth="1"/>
    <col min="15383" max="15388" width="3.42578125" style="230" customWidth="1"/>
    <col min="15389" max="15389" width="3.7109375" style="230" customWidth="1"/>
    <col min="15390" max="15616" width="9.140625" style="230"/>
    <col min="15617" max="15617" width="2.7109375" style="230" customWidth="1"/>
    <col min="15618" max="15631" width="3.42578125" style="230" customWidth="1"/>
    <col min="15632" max="15632" width="4" style="230" customWidth="1"/>
    <col min="15633" max="15637" width="3.42578125" style="230" customWidth="1"/>
    <col min="15638" max="15638" width="3.85546875" style="230" customWidth="1"/>
    <col min="15639" max="15644" width="3.42578125" style="230" customWidth="1"/>
    <col min="15645" max="15645" width="3.7109375" style="230" customWidth="1"/>
    <col min="15646" max="15872" width="9.140625" style="230"/>
    <col min="15873" max="15873" width="2.7109375" style="230" customWidth="1"/>
    <col min="15874" max="15887" width="3.42578125" style="230" customWidth="1"/>
    <col min="15888" max="15888" width="4" style="230" customWidth="1"/>
    <col min="15889" max="15893" width="3.42578125" style="230" customWidth="1"/>
    <col min="15894" max="15894" width="3.85546875" style="230" customWidth="1"/>
    <col min="15895" max="15900" width="3.42578125" style="230" customWidth="1"/>
    <col min="15901" max="15901" width="3.7109375" style="230" customWidth="1"/>
    <col min="15902" max="16128" width="9.140625" style="230"/>
    <col min="16129" max="16129" width="2.7109375" style="230" customWidth="1"/>
    <col min="16130" max="16143" width="3.42578125" style="230" customWidth="1"/>
    <col min="16144" max="16144" width="4" style="230" customWidth="1"/>
    <col min="16145" max="16149" width="3.42578125" style="230" customWidth="1"/>
    <col min="16150" max="16150" width="3.85546875" style="230" customWidth="1"/>
    <col min="16151" max="16156" width="3.42578125" style="230" customWidth="1"/>
    <col min="16157" max="16157" width="3.7109375" style="230" customWidth="1"/>
    <col min="16158" max="16384" width="9.140625" style="230"/>
  </cols>
  <sheetData>
    <row r="1" spans="1:29" ht="13.5" customHeight="1" x14ac:dyDescent="0.3">
      <c r="A1" s="846" t="s">
        <v>44</v>
      </c>
      <c r="B1" s="846"/>
      <c r="C1" s="432"/>
      <c r="D1" s="845" t="s">
        <v>385</v>
      </c>
      <c r="E1" s="845"/>
      <c r="F1" s="845"/>
      <c r="G1" s="431"/>
      <c r="H1" s="845" t="s">
        <v>45</v>
      </c>
      <c r="I1" s="845"/>
      <c r="J1" s="845"/>
      <c r="K1" s="845"/>
      <c r="L1" s="411"/>
      <c r="M1" s="845" t="s">
        <v>79</v>
      </c>
      <c r="N1" s="845"/>
      <c r="O1" s="845"/>
      <c r="P1" s="845"/>
      <c r="Q1" s="228"/>
      <c r="R1" s="845" t="s">
        <v>46</v>
      </c>
      <c r="S1" s="845"/>
      <c r="T1" s="845"/>
      <c r="U1" s="845"/>
      <c r="V1" s="845"/>
      <c r="W1" s="845" t="s">
        <v>47</v>
      </c>
      <c r="X1" s="845"/>
      <c r="Y1" s="845"/>
      <c r="Z1" s="845"/>
      <c r="AA1" s="845"/>
      <c r="AB1" s="845"/>
    </row>
    <row r="2" spans="1:29" x14ac:dyDescent="0.3">
      <c r="A2" s="358"/>
      <c r="B2" s="358"/>
      <c r="C2" s="407"/>
      <c r="D2" s="358"/>
      <c r="E2" s="358"/>
      <c r="F2" s="358"/>
      <c r="G2" s="431"/>
      <c r="H2" s="358"/>
      <c r="I2" s="358"/>
      <c r="J2" s="358"/>
      <c r="K2" s="358"/>
      <c r="L2" s="411"/>
      <c r="M2" s="358"/>
      <c r="N2" s="358"/>
      <c r="O2" s="358"/>
      <c r="P2" s="358"/>
      <c r="Q2" s="430"/>
      <c r="R2" s="358"/>
      <c r="S2" s="358"/>
      <c r="T2" s="833"/>
      <c r="U2" s="834"/>
      <c r="V2" s="835"/>
      <c r="W2" s="358"/>
      <c r="X2" s="358"/>
      <c r="Y2" s="358"/>
      <c r="Z2" s="358"/>
      <c r="AA2" s="358"/>
      <c r="AB2" s="358"/>
    </row>
    <row r="3" spans="1:29" ht="12" customHeight="1" x14ac:dyDescent="0.3">
      <c r="A3" s="429"/>
      <c r="E3" s="427"/>
      <c r="F3" s="427"/>
      <c r="G3" s="427"/>
      <c r="I3" s="427"/>
      <c r="J3" s="427"/>
      <c r="K3" s="427"/>
      <c r="L3" s="427"/>
      <c r="M3" s="427"/>
      <c r="N3" s="427"/>
      <c r="O3" s="428"/>
      <c r="P3" s="427"/>
      <c r="Q3" s="427"/>
      <c r="R3" s="427"/>
      <c r="S3" s="427"/>
      <c r="T3" s="427"/>
      <c r="U3" s="427"/>
      <c r="V3" s="427"/>
      <c r="W3" s="427"/>
      <c r="AB3" s="407"/>
    </row>
    <row r="4" spans="1:29" x14ac:dyDescent="0.3">
      <c r="A4" s="836" t="s">
        <v>600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6"/>
      <c r="P4" s="836"/>
      <c r="Q4" s="836"/>
      <c r="R4" s="836"/>
      <c r="S4" s="836"/>
      <c r="T4" s="836"/>
      <c r="U4" s="836"/>
      <c r="V4" s="836"/>
      <c r="W4" s="836"/>
      <c r="X4" s="836"/>
      <c r="Y4" s="837" t="s">
        <v>49</v>
      </c>
      <c r="Z4" s="837"/>
      <c r="AA4" s="838" t="s">
        <v>601</v>
      </c>
      <c r="AB4" s="838"/>
    </row>
    <row r="5" spans="1:29" ht="17.25" customHeight="1" x14ac:dyDescent="0.3">
      <c r="A5" s="839" t="s">
        <v>602</v>
      </c>
      <c r="B5" s="839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  <c r="U5" s="839"/>
      <c r="V5" s="839"/>
      <c r="W5" s="839"/>
      <c r="X5" s="839"/>
      <c r="Y5" s="825" t="s">
        <v>13</v>
      </c>
      <c r="Z5" s="825"/>
      <c r="AA5" s="825"/>
      <c r="AB5" s="825"/>
    </row>
    <row r="6" spans="1:29" ht="12" customHeight="1" x14ac:dyDescent="0.3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</row>
    <row r="7" spans="1:29" ht="56.25" customHeight="1" x14ac:dyDescent="0.3">
      <c r="A7" s="840" t="s">
        <v>603</v>
      </c>
      <c r="B7" s="840"/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840"/>
      <c r="X7" s="840"/>
      <c r="Y7" s="840"/>
      <c r="Z7" s="840"/>
      <c r="AA7" s="840"/>
      <c r="AB7" s="840"/>
      <c r="AC7" s="423"/>
    </row>
    <row r="8" spans="1:29" ht="11.25" customHeight="1" x14ac:dyDescent="0.3">
      <c r="A8" s="841"/>
      <c r="B8" s="841"/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  <c r="O8" s="841"/>
      <c r="P8" s="841"/>
      <c r="Q8" s="841"/>
      <c r="R8" s="841"/>
      <c r="S8" s="841"/>
      <c r="T8" s="841"/>
      <c r="U8" s="841"/>
      <c r="V8" s="841"/>
      <c r="W8" s="841"/>
      <c r="X8" s="841"/>
      <c r="Y8" s="841"/>
      <c r="Z8" s="841"/>
      <c r="AA8" s="841"/>
      <c r="AB8" s="841"/>
      <c r="AC8" s="423"/>
    </row>
    <row r="9" spans="1:29" x14ac:dyDescent="0.3">
      <c r="A9" s="842"/>
      <c r="B9" s="842"/>
      <c r="C9" s="842"/>
      <c r="D9" s="842"/>
      <c r="E9" s="842"/>
      <c r="F9" s="842"/>
      <c r="G9" s="842"/>
      <c r="H9" s="842"/>
      <c r="I9" s="842"/>
      <c r="J9" s="842"/>
      <c r="K9" s="842"/>
      <c r="L9" s="842"/>
      <c r="M9" s="842"/>
      <c r="N9" s="842"/>
      <c r="O9" s="842"/>
      <c r="Q9" s="358"/>
      <c r="R9" s="358"/>
      <c r="S9" s="425"/>
      <c r="T9" s="358"/>
      <c r="U9" s="358"/>
      <c r="V9" s="425"/>
      <c r="W9" s="358"/>
      <c r="X9" s="358"/>
      <c r="Y9" s="424" t="s">
        <v>604</v>
      </c>
      <c r="AC9" s="423"/>
    </row>
    <row r="10" spans="1:29" ht="18" customHeight="1" x14ac:dyDescent="0.3">
      <c r="A10" s="843" t="s">
        <v>594</v>
      </c>
      <c r="B10" s="843"/>
      <c r="C10" s="843"/>
      <c r="D10" s="843"/>
      <c r="E10" s="843"/>
      <c r="F10" s="843"/>
      <c r="G10" s="843"/>
      <c r="H10" s="843"/>
      <c r="I10" s="843"/>
      <c r="J10" s="843"/>
      <c r="K10" s="843"/>
      <c r="L10" s="843"/>
      <c r="M10" s="843"/>
      <c r="N10" s="843"/>
      <c r="O10" s="843"/>
      <c r="P10" s="422"/>
      <c r="Q10" s="844" t="s">
        <v>593</v>
      </c>
      <c r="R10" s="844"/>
      <c r="S10" s="844"/>
      <c r="T10" s="844"/>
      <c r="U10" s="844"/>
      <c r="V10" s="844"/>
      <c r="W10" s="844"/>
      <c r="X10" s="844"/>
      <c r="AC10" s="417"/>
    </row>
    <row r="11" spans="1:29" x14ac:dyDescent="0.3">
      <c r="A11" s="230" t="s">
        <v>605</v>
      </c>
      <c r="D11" s="417"/>
      <c r="E11" s="417"/>
      <c r="F11" s="417"/>
      <c r="G11" s="417"/>
      <c r="H11" s="417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C11" s="417"/>
    </row>
    <row r="12" spans="1:29" ht="31.5" customHeight="1" x14ac:dyDescent="0.3">
      <c r="A12" s="415" t="s">
        <v>60</v>
      </c>
      <c r="B12" s="824" t="s">
        <v>606</v>
      </c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4"/>
      <c r="V12" s="824"/>
      <c r="W12" s="824"/>
      <c r="X12" s="824"/>
      <c r="Y12" s="824"/>
      <c r="Z12" s="824"/>
      <c r="AA12" s="824"/>
      <c r="AB12" s="824"/>
    </row>
    <row r="13" spans="1:29" ht="6.75" customHeight="1" x14ac:dyDescent="0.3">
      <c r="A13" s="415"/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</row>
    <row r="14" spans="1:29" ht="18.75" customHeight="1" x14ac:dyDescent="0.3">
      <c r="A14" s="415" t="s">
        <v>63</v>
      </c>
      <c r="B14" s="824" t="s">
        <v>607</v>
      </c>
      <c r="C14" s="824"/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29" ht="8.25" customHeight="1" x14ac:dyDescent="0.3">
      <c r="A15" s="415"/>
      <c r="B15" s="323"/>
      <c r="C15" s="419"/>
      <c r="D15" s="419"/>
      <c r="E15" s="419"/>
      <c r="F15" s="419"/>
      <c r="G15" s="419"/>
      <c r="H15" s="419"/>
      <c r="I15" s="419"/>
      <c r="J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</row>
    <row r="16" spans="1:29" ht="18.75" customHeight="1" x14ac:dyDescent="0.3">
      <c r="A16" s="415" t="s">
        <v>66</v>
      </c>
      <c r="B16" s="824" t="s">
        <v>608</v>
      </c>
      <c r="C16" s="824"/>
      <c r="D16" s="824"/>
      <c r="E16" s="824"/>
      <c r="F16" s="824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29" x14ac:dyDescent="0.3">
      <c r="A17" s="415"/>
      <c r="B17" s="829" t="s">
        <v>587</v>
      </c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29"/>
      <c r="O17" s="829"/>
      <c r="P17" s="829"/>
      <c r="Q17" s="829"/>
      <c r="R17" s="829"/>
      <c r="S17" s="829"/>
      <c r="T17" s="829"/>
      <c r="U17" s="829"/>
      <c r="V17" s="829"/>
      <c r="W17" s="829"/>
      <c r="X17" s="829"/>
      <c r="Y17" s="829"/>
      <c r="Z17" s="829"/>
      <c r="AA17" s="829"/>
      <c r="AB17" s="829"/>
    </row>
    <row r="18" spans="1:29" ht="22.5" customHeight="1" x14ac:dyDescent="0.3">
      <c r="A18" s="415"/>
      <c r="B18" s="830" t="s">
        <v>609</v>
      </c>
      <c r="C18" s="830"/>
      <c r="D18" s="830"/>
      <c r="E18" s="830"/>
      <c r="F18" s="830"/>
      <c r="G18" s="830"/>
      <c r="H18" s="830"/>
      <c r="I18" s="830"/>
      <c r="J18" s="830"/>
      <c r="K18" s="830"/>
      <c r="L18" s="830"/>
      <c r="M18" s="830"/>
      <c r="N18" s="830"/>
      <c r="O18" s="830"/>
      <c r="P18" s="830"/>
      <c r="Q18" s="830"/>
      <c r="R18" s="830"/>
      <c r="S18" s="830"/>
      <c r="T18" s="830"/>
      <c r="U18" s="830"/>
      <c r="V18" s="830"/>
      <c r="W18" s="830"/>
      <c r="X18" s="830"/>
      <c r="Y18" s="830"/>
      <c r="Z18" s="830"/>
      <c r="AA18" s="830"/>
      <c r="AB18" s="830"/>
    </row>
    <row r="19" spans="1:29" x14ac:dyDescent="0.3">
      <c r="A19" s="415" t="s">
        <v>67</v>
      </c>
      <c r="B19" s="418" t="s">
        <v>610</v>
      </c>
      <c r="C19" s="418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7"/>
    </row>
    <row r="20" spans="1:29" x14ac:dyDescent="0.3">
      <c r="A20" s="415"/>
      <c r="B20" s="831" t="s">
        <v>611</v>
      </c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4"/>
      <c r="Q20" s="824"/>
      <c r="R20" s="824"/>
      <c r="S20" s="824"/>
      <c r="T20" s="824"/>
      <c r="U20" s="824"/>
      <c r="V20" s="824"/>
      <c r="W20" s="824"/>
      <c r="X20" s="824"/>
      <c r="Y20" s="824"/>
      <c r="Z20" s="824"/>
      <c r="AA20" s="824"/>
      <c r="AB20" s="824"/>
      <c r="AC20" s="417"/>
    </row>
    <row r="21" spans="1:29" ht="45.75" customHeight="1" x14ac:dyDescent="0.3">
      <c r="A21" s="415"/>
      <c r="B21" s="824" t="s">
        <v>612</v>
      </c>
      <c r="C21" s="824"/>
      <c r="D21" s="824"/>
      <c r="E21" s="824"/>
      <c r="F21" s="824"/>
      <c r="G21" s="824"/>
      <c r="H21" s="824"/>
      <c r="I21" s="824"/>
      <c r="J21" s="824"/>
      <c r="K21" s="824"/>
      <c r="L21" s="824"/>
      <c r="M21" s="824"/>
      <c r="N21" s="824"/>
      <c r="O21" s="824"/>
      <c r="P21" s="824"/>
      <c r="Q21" s="824"/>
      <c r="R21" s="824"/>
      <c r="S21" s="824"/>
      <c r="T21" s="824"/>
      <c r="U21" s="824"/>
      <c r="V21" s="824"/>
      <c r="W21" s="824"/>
      <c r="X21" s="824"/>
      <c r="Y21" s="824"/>
      <c r="Z21" s="824"/>
      <c r="AA21" s="824"/>
      <c r="AB21" s="824"/>
    </row>
    <row r="22" spans="1:29" ht="6" customHeight="1" x14ac:dyDescent="0.3">
      <c r="A22" s="415"/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</row>
    <row r="23" spans="1:29" x14ac:dyDescent="0.3">
      <c r="A23" s="461"/>
      <c r="B23" s="832" t="s">
        <v>613</v>
      </c>
      <c r="C23" s="832"/>
      <c r="D23" s="832"/>
      <c r="E23" s="832"/>
      <c r="F23" s="832"/>
      <c r="G23" s="832"/>
      <c r="H23" s="832"/>
      <c r="I23" s="832"/>
      <c r="J23" s="832"/>
      <c r="K23" s="832"/>
      <c r="L23" s="832"/>
      <c r="M23" s="832"/>
      <c r="N23" s="832"/>
      <c r="O23" s="832"/>
      <c r="P23" s="832"/>
      <c r="Q23" s="358"/>
      <c r="R23" s="358"/>
      <c r="S23" s="461" t="s">
        <v>99</v>
      </c>
      <c r="T23" s="461"/>
      <c r="U23" s="358"/>
      <c r="V23" s="358"/>
      <c r="W23" s="461" t="s">
        <v>614</v>
      </c>
      <c r="X23" s="461"/>
      <c r="Y23" s="461"/>
      <c r="Z23" s="461"/>
      <c r="AA23" s="461"/>
      <c r="AB23" s="461"/>
    </row>
    <row r="24" spans="1:29" ht="6" customHeight="1" x14ac:dyDescent="0.3">
      <c r="A24" s="461"/>
      <c r="B24" s="418"/>
      <c r="C24" s="418"/>
      <c r="D24" s="418"/>
      <c r="E24" s="418"/>
      <c r="F24" s="418"/>
      <c r="G24" s="418"/>
      <c r="H24" s="418"/>
      <c r="I24" s="418"/>
      <c r="J24" s="418"/>
      <c r="O24" s="461"/>
      <c r="P24" s="461"/>
      <c r="Q24" s="417"/>
      <c r="R24" s="417"/>
      <c r="S24" s="461"/>
      <c r="T24" s="461"/>
      <c r="U24" s="461"/>
      <c r="V24" s="461"/>
      <c r="W24" s="461"/>
      <c r="X24" s="461"/>
      <c r="Y24" s="461"/>
      <c r="Z24" s="461"/>
      <c r="AA24" s="461"/>
      <c r="AB24" s="461"/>
    </row>
    <row r="25" spans="1:29" ht="18.75" customHeight="1" x14ac:dyDescent="0.3">
      <c r="A25" s="461"/>
      <c r="B25" s="827" t="s">
        <v>615</v>
      </c>
      <c r="C25" s="828"/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  <c r="O25" s="828"/>
      <c r="P25" s="828"/>
      <c r="Q25" s="358"/>
      <c r="R25" s="358"/>
      <c r="S25" s="461" t="s">
        <v>110</v>
      </c>
      <c r="T25" s="415"/>
      <c r="U25" s="415"/>
      <c r="V25" s="415"/>
      <c r="W25" s="415"/>
      <c r="X25" s="415"/>
      <c r="Y25" s="415"/>
      <c r="Z25" s="415"/>
      <c r="AA25" s="415"/>
      <c r="AB25" s="415"/>
      <c r="AC25" s="415"/>
    </row>
    <row r="26" spans="1:29" ht="6" customHeight="1" x14ac:dyDescent="0.3">
      <c r="A26" s="416"/>
      <c r="B26" s="416"/>
      <c r="C26" s="416"/>
      <c r="D26" s="416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</row>
    <row r="27" spans="1:29" ht="18.75" customHeight="1" x14ac:dyDescent="0.3">
      <c r="A27" s="461"/>
      <c r="B27" s="828" t="s">
        <v>616</v>
      </c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828"/>
      <c r="P27" s="828"/>
      <c r="Q27" s="358"/>
      <c r="R27" s="358"/>
      <c r="S27" s="461" t="s">
        <v>99</v>
      </c>
      <c r="T27" s="415"/>
      <c r="U27" s="358"/>
      <c r="V27" s="358"/>
      <c r="W27" s="461" t="s">
        <v>614</v>
      </c>
      <c r="X27" s="415"/>
      <c r="Y27" s="415"/>
      <c r="Z27" s="415"/>
      <c r="AA27" s="415"/>
      <c r="AB27" s="415"/>
      <c r="AC27" s="415"/>
    </row>
    <row r="28" spans="1:29" ht="6" customHeight="1" x14ac:dyDescent="0.3">
      <c r="A28" s="416"/>
      <c r="B28" s="416"/>
      <c r="C28" s="416"/>
      <c r="D28" s="416"/>
      <c r="E28" s="416"/>
      <c r="F28" s="416"/>
      <c r="G28" s="416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  <c r="T28" s="416"/>
      <c r="U28" s="416"/>
      <c r="V28" s="416"/>
      <c r="W28" s="416"/>
      <c r="X28" s="416"/>
      <c r="Y28" s="416"/>
      <c r="Z28" s="416"/>
      <c r="AA28" s="416"/>
      <c r="AB28" s="416"/>
    </row>
    <row r="29" spans="1:29" x14ac:dyDescent="0.3">
      <c r="A29" s="415" t="s">
        <v>68</v>
      </c>
      <c r="B29" s="828" t="s">
        <v>617</v>
      </c>
      <c r="C29" s="828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  <c r="O29" s="828"/>
      <c r="P29" s="828"/>
      <c r="Q29" s="828"/>
      <c r="R29" s="828"/>
      <c r="S29" s="828"/>
      <c r="T29" s="828"/>
      <c r="U29" s="828"/>
      <c r="V29" s="828"/>
      <c r="W29" s="828"/>
      <c r="X29" s="828"/>
      <c r="Y29" s="828"/>
      <c r="Z29" s="828"/>
      <c r="AA29" s="828"/>
      <c r="AB29" s="828"/>
    </row>
    <row r="30" spans="1:29" ht="4.5" customHeight="1" x14ac:dyDescent="0.3"/>
    <row r="31" spans="1:29" ht="33.75" customHeight="1" x14ac:dyDescent="0.3">
      <c r="A31" s="415" t="s">
        <v>70</v>
      </c>
      <c r="B31" s="824" t="s">
        <v>618</v>
      </c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  <c r="Q31" s="824"/>
      <c r="R31" s="824"/>
      <c r="S31" s="824"/>
      <c r="T31" s="824"/>
      <c r="U31" s="824"/>
      <c r="V31" s="824"/>
      <c r="W31" s="824"/>
      <c r="X31" s="824"/>
      <c r="Y31" s="824"/>
      <c r="Z31" s="824"/>
      <c r="AA31" s="824"/>
      <c r="AB31" s="824"/>
    </row>
    <row r="32" spans="1:29" ht="6" customHeight="1" x14ac:dyDescent="0.3">
      <c r="A32" s="416"/>
      <c r="B32" s="416"/>
      <c r="C32" s="416"/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</row>
    <row r="33" spans="1:30" ht="18.75" customHeight="1" x14ac:dyDescent="0.3">
      <c r="A33" s="461"/>
      <c r="B33" s="827" t="s">
        <v>619</v>
      </c>
      <c r="C33" s="828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  <c r="O33" s="828"/>
      <c r="P33" s="828"/>
      <c r="Q33" s="358"/>
      <c r="R33" s="358"/>
      <c r="S33" s="358"/>
      <c r="T33" s="461" t="s">
        <v>110</v>
      </c>
      <c r="U33" s="415"/>
      <c r="V33" s="415"/>
      <c r="W33" s="415"/>
      <c r="X33" s="415"/>
      <c r="Y33" s="415"/>
      <c r="Z33" s="415"/>
      <c r="AA33" s="415"/>
      <c r="AB33" s="415"/>
      <c r="AC33" s="415"/>
    </row>
    <row r="34" spans="1:30" x14ac:dyDescent="0.3">
      <c r="A34" s="414"/>
      <c r="B34" s="415"/>
      <c r="C34" s="415"/>
      <c r="D34" s="415"/>
      <c r="E34" s="415"/>
      <c r="F34" s="415"/>
      <c r="G34" s="415"/>
      <c r="H34" s="417"/>
      <c r="I34" s="417"/>
      <c r="J34" s="461"/>
      <c r="K34" s="414"/>
      <c r="L34" s="415"/>
      <c r="M34" s="415"/>
      <c r="O34" s="415"/>
      <c r="P34" s="415"/>
      <c r="U34" s="417"/>
      <c r="V34" s="417"/>
      <c r="W34" s="417"/>
      <c r="X34" s="461"/>
      <c r="AA34" s="414"/>
      <c r="AB34" s="414"/>
    </row>
    <row r="35" spans="1:30" x14ac:dyDescent="0.3">
      <c r="A35" s="414"/>
      <c r="B35" s="415" t="s">
        <v>578</v>
      </c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415"/>
      <c r="Y35" s="415"/>
      <c r="Z35" s="415"/>
      <c r="AA35" s="414"/>
      <c r="AB35" s="414"/>
    </row>
    <row r="36" spans="1:30" ht="65.25" customHeight="1" x14ac:dyDescent="0.3">
      <c r="A36" s="414"/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7"/>
      <c r="R36" s="417"/>
      <c r="S36" s="461"/>
      <c r="T36" s="461"/>
      <c r="U36" s="414"/>
      <c r="V36" s="414"/>
      <c r="W36" s="414"/>
      <c r="X36" s="414"/>
      <c r="Y36" s="414"/>
      <c r="Z36" s="414"/>
      <c r="AA36" s="414"/>
      <c r="AB36" s="414"/>
    </row>
    <row r="37" spans="1:30" ht="18.75" customHeight="1" x14ac:dyDescent="0.3">
      <c r="A37" s="412" t="s">
        <v>582</v>
      </c>
      <c r="B37" s="412"/>
      <c r="C37" s="412"/>
      <c r="D37" s="412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826" t="s">
        <v>6</v>
      </c>
      <c r="P37" s="826"/>
      <c r="Q37" s="826"/>
      <c r="R37" s="826"/>
      <c r="S37" s="826"/>
      <c r="T37" s="826"/>
      <c r="U37" s="826"/>
      <c r="V37" s="826" t="s">
        <v>6</v>
      </c>
      <c r="W37" s="826"/>
      <c r="X37" s="826"/>
      <c r="Y37" s="826"/>
      <c r="Z37" s="826"/>
      <c r="AA37" s="826"/>
      <c r="AB37" s="826"/>
      <c r="AD37" s="413"/>
    </row>
    <row r="38" spans="1:30" x14ac:dyDescent="0.3">
      <c r="O38" s="825" t="s">
        <v>75</v>
      </c>
      <c r="P38" s="825"/>
      <c r="Q38" s="825"/>
      <c r="R38" s="825"/>
      <c r="S38" s="825"/>
      <c r="T38" s="825"/>
      <c r="U38" s="825"/>
      <c r="V38" s="825" t="s">
        <v>76</v>
      </c>
      <c r="W38" s="825"/>
      <c r="X38" s="825"/>
      <c r="Y38" s="825"/>
      <c r="Z38" s="825"/>
      <c r="AA38" s="825"/>
      <c r="AB38" s="825"/>
      <c r="AD38" s="411"/>
    </row>
    <row r="39" spans="1:30" x14ac:dyDescent="0.3">
      <c r="A39" s="412" t="s">
        <v>581</v>
      </c>
      <c r="B39" s="412"/>
      <c r="C39" s="412"/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826" t="s">
        <v>6</v>
      </c>
      <c r="P39" s="826"/>
      <c r="Q39" s="826"/>
      <c r="R39" s="826"/>
      <c r="S39" s="826"/>
      <c r="T39" s="826"/>
      <c r="U39" s="826"/>
      <c r="V39" s="826" t="s">
        <v>6</v>
      </c>
      <c r="W39" s="826"/>
      <c r="X39" s="826"/>
      <c r="Y39" s="826"/>
      <c r="Z39" s="826"/>
      <c r="AA39" s="826"/>
      <c r="AB39" s="826"/>
      <c r="AD39" s="411"/>
    </row>
    <row r="40" spans="1:30" x14ac:dyDescent="0.3">
      <c r="O40" s="825" t="s">
        <v>75</v>
      </c>
      <c r="P40" s="825"/>
      <c r="Q40" s="825"/>
      <c r="R40" s="825"/>
      <c r="S40" s="825"/>
      <c r="T40" s="825"/>
      <c r="U40" s="825"/>
      <c r="V40" s="825" t="s">
        <v>76</v>
      </c>
      <c r="W40" s="825"/>
      <c r="X40" s="825"/>
      <c r="Y40" s="825"/>
      <c r="Z40" s="825"/>
      <c r="AA40" s="825"/>
      <c r="AB40" s="825"/>
    </row>
    <row r="41" spans="1:30" x14ac:dyDescent="0.3">
      <c r="A41" s="412" t="s">
        <v>580</v>
      </c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826" t="s">
        <v>6</v>
      </c>
      <c r="P41" s="826"/>
      <c r="Q41" s="826"/>
      <c r="R41" s="826"/>
      <c r="S41" s="826"/>
      <c r="T41" s="826"/>
      <c r="U41" s="826"/>
      <c r="V41" s="826" t="s">
        <v>6</v>
      </c>
      <c r="W41" s="826"/>
      <c r="X41" s="826"/>
      <c r="Y41" s="826"/>
      <c r="Z41" s="826"/>
      <c r="AA41" s="826"/>
      <c r="AB41" s="826"/>
    </row>
    <row r="42" spans="1:30" x14ac:dyDescent="0.3">
      <c r="O42" s="825" t="s">
        <v>75</v>
      </c>
      <c r="P42" s="825"/>
      <c r="Q42" s="825"/>
      <c r="R42" s="825"/>
      <c r="S42" s="825"/>
      <c r="T42" s="825"/>
      <c r="U42" s="825"/>
      <c r="V42" s="825" t="s">
        <v>76</v>
      </c>
      <c r="W42" s="825"/>
      <c r="X42" s="825"/>
      <c r="Y42" s="825"/>
      <c r="Z42" s="825"/>
      <c r="AA42" s="825"/>
      <c r="AB42" s="825"/>
    </row>
    <row r="43" spans="1:30" ht="36" customHeight="1" x14ac:dyDescent="0.3">
      <c r="A43" s="824" t="s">
        <v>620</v>
      </c>
      <c r="B43" s="824"/>
      <c r="C43" s="824"/>
      <c r="D43" s="824"/>
      <c r="E43" s="824"/>
      <c r="F43" s="824"/>
      <c r="G43" s="824"/>
      <c r="H43" s="824"/>
      <c r="I43" s="824"/>
      <c r="J43" s="824"/>
      <c r="K43" s="824"/>
      <c r="L43" s="824"/>
      <c r="M43" s="824"/>
      <c r="N43" s="824"/>
      <c r="O43" s="824"/>
      <c r="P43" s="824"/>
      <c r="Q43" s="824"/>
      <c r="R43" s="824"/>
      <c r="S43" s="824"/>
      <c r="T43" s="824"/>
      <c r="U43" s="824"/>
      <c r="V43" s="824"/>
      <c r="W43" s="824"/>
      <c r="X43" s="824"/>
      <c r="Y43" s="824"/>
      <c r="Z43" s="824"/>
      <c r="AA43" s="824"/>
      <c r="AB43" s="824"/>
    </row>
  </sheetData>
  <sheetProtection selectLockedCells="1" selectUnlockedCells="1"/>
  <mergeCells count="43">
    <mergeCell ref="W1:AB1"/>
    <mergeCell ref="A1:B1"/>
    <mergeCell ref="D1:F1"/>
    <mergeCell ref="H1:K1"/>
    <mergeCell ref="M1:P1"/>
    <mergeCell ref="R1:V1"/>
    <mergeCell ref="B12:AB12"/>
    <mergeCell ref="T2:V2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33:P33"/>
    <mergeCell ref="B14:AB14"/>
    <mergeCell ref="B16:AB16"/>
    <mergeCell ref="B17:AB17"/>
    <mergeCell ref="B18:AB18"/>
    <mergeCell ref="B20:AB20"/>
    <mergeCell ref="B21:AB21"/>
    <mergeCell ref="B23:P23"/>
    <mergeCell ref="B25:P25"/>
    <mergeCell ref="B27:P27"/>
    <mergeCell ref="B29:AB29"/>
    <mergeCell ref="B31:AB31"/>
    <mergeCell ref="O37:U37"/>
    <mergeCell ref="V37:AB37"/>
    <mergeCell ref="O38:U38"/>
    <mergeCell ref="V38:AB38"/>
    <mergeCell ref="O39:U39"/>
    <mergeCell ref="V39:AB39"/>
    <mergeCell ref="A43:AB43"/>
    <mergeCell ref="O40:U40"/>
    <mergeCell ref="V40:AB40"/>
    <mergeCell ref="O41:U41"/>
    <mergeCell ref="V41:AB41"/>
    <mergeCell ref="O42:U42"/>
    <mergeCell ref="V42:AB42"/>
  </mergeCells>
  <pageMargins left="0.37986111111111109" right="0.30972222222222223" top="0.5" bottom="0.55972222222222223" header="0.51180555555555551" footer="0.51180555555555551"/>
  <pageSetup paperSize="9" scale="94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V35"/>
  <sheetViews>
    <sheetView showGridLines="0" view="pageLayout" zoomScaleNormal="100" zoomScaleSheetLayoutView="80" workbookViewId="0">
      <selection activeCell="AW35" sqref="AW35"/>
    </sheetView>
  </sheetViews>
  <sheetFormatPr defaultColWidth="9.140625" defaultRowHeight="12.75" x14ac:dyDescent="0.2"/>
  <cols>
    <col min="1" max="27" width="3.5703125" style="16" customWidth="1"/>
    <col min="28" max="28" width="3.85546875" style="16" customWidth="1"/>
    <col min="29" max="34" width="3.5703125" style="16" customWidth="1"/>
    <col min="35" max="35" width="25.85546875" style="16" customWidth="1"/>
    <col min="36" max="36" width="4.7109375" style="16" customWidth="1"/>
    <col min="37" max="39" width="3.5703125" style="16" customWidth="1"/>
    <col min="40" max="40" width="3.42578125" style="16" customWidth="1"/>
    <col min="41" max="50" width="3.5703125" style="16" customWidth="1"/>
    <col min="51" max="16384" width="9.140625" style="16"/>
  </cols>
  <sheetData>
    <row r="1" spans="1:48" ht="13.5" customHeight="1" x14ac:dyDescent="0.2">
      <c r="A1" s="1303" t="s">
        <v>44</v>
      </c>
      <c r="B1" s="1303"/>
      <c r="D1" s="903" t="s">
        <v>385</v>
      </c>
      <c r="E1" s="903"/>
      <c r="F1" s="903"/>
      <c r="G1" s="8"/>
      <c r="H1" s="903" t="s">
        <v>45</v>
      </c>
      <c r="I1" s="903"/>
      <c r="J1" s="903"/>
      <c r="K1" s="903"/>
      <c r="L1" s="238"/>
      <c r="Q1" s="238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03" t="s">
        <v>46</v>
      </c>
      <c r="AE1" s="903"/>
      <c r="AF1" s="903"/>
      <c r="AG1" s="903"/>
      <c r="AH1" s="903"/>
      <c r="AI1" s="903" t="s">
        <v>47</v>
      </c>
      <c r="AJ1" s="903"/>
      <c r="AK1" s="903"/>
      <c r="AL1" s="903"/>
      <c r="AM1" s="903"/>
      <c r="AN1" s="903"/>
    </row>
    <row r="2" spans="1:48" ht="18.75" customHeight="1" x14ac:dyDescent="0.3">
      <c r="A2" s="33"/>
      <c r="B2" s="33"/>
      <c r="D2" s="33"/>
      <c r="E2" s="33"/>
      <c r="F2" s="33"/>
      <c r="G2" s="8"/>
      <c r="H2" s="33"/>
      <c r="I2" s="33"/>
      <c r="J2" s="33"/>
      <c r="K2" s="33"/>
      <c r="L2" s="238"/>
      <c r="Q2" s="238"/>
      <c r="R2" s="119"/>
      <c r="S2" s="119"/>
      <c r="T2" s="52"/>
      <c r="U2" s="52"/>
      <c r="V2" s="52"/>
      <c r="W2" s="52"/>
      <c r="X2" s="52"/>
      <c r="Y2" s="119"/>
      <c r="Z2" s="119"/>
      <c r="AA2" s="119"/>
      <c r="AB2" s="119"/>
      <c r="AC2" s="119"/>
      <c r="AD2" s="36"/>
      <c r="AE2" s="36"/>
      <c r="AF2" s="1300"/>
      <c r="AG2" s="1301"/>
      <c r="AH2" s="1302"/>
      <c r="AI2" s="36"/>
      <c r="AJ2" s="36"/>
      <c r="AK2" s="36"/>
      <c r="AL2" s="36"/>
      <c r="AM2" s="36"/>
      <c r="AN2" s="36"/>
      <c r="AP2" s="219"/>
    </row>
    <row r="3" spans="1:48" ht="6" customHeight="1" x14ac:dyDescent="0.3">
      <c r="A3" s="264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267"/>
      <c r="P3" s="15"/>
      <c r="Q3" s="15"/>
      <c r="R3" s="15"/>
      <c r="S3" s="15"/>
      <c r="T3" s="15"/>
      <c r="U3" s="15"/>
      <c r="V3" s="15"/>
      <c r="W3" s="15"/>
      <c r="X3" s="11"/>
      <c r="Y3" s="11"/>
      <c r="Z3" s="11"/>
      <c r="AA3" s="1"/>
    </row>
    <row r="4" spans="1:48" ht="16.899999999999999" customHeight="1" x14ac:dyDescent="0.25">
      <c r="A4" s="889" t="s">
        <v>230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  <c r="W4" s="889"/>
      <c r="X4" s="889"/>
      <c r="Y4" s="889"/>
      <c r="Z4" s="889"/>
      <c r="AA4" s="889"/>
      <c r="AB4" s="889"/>
      <c r="AC4" s="889"/>
      <c r="AD4" s="889"/>
      <c r="AE4" s="889"/>
      <c r="AF4" s="889"/>
      <c r="AG4" s="889"/>
      <c r="AH4" s="889"/>
      <c r="AI4" s="889"/>
      <c r="AJ4" s="19"/>
      <c r="AK4" s="1033" t="s">
        <v>181</v>
      </c>
      <c r="AL4" s="1033"/>
      <c r="AM4" s="1296" t="s">
        <v>231</v>
      </c>
      <c r="AN4" s="1296"/>
      <c r="AO4" s="97"/>
      <c r="AP4" s="97"/>
      <c r="AQ4" s="97"/>
      <c r="AR4" s="97"/>
      <c r="AS4" s="97"/>
      <c r="AT4" s="97"/>
      <c r="AU4" s="97"/>
      <c r="AV4" s="97"/>
    </row>
    <row r="5" spans="1:48" ht="18.75" customHeight="1" x14ac:dyDescent="0.2">
      <c r="A5" s="1297" t="s">
        <v>232</v>
      </c>
      <c r="B5" s="1297"/>
      <c r="C5" s="1297"/>
      <c r="D5" s="1297"/>
      <c r="E5" s="1297"/>
      <c r="F5" s="1297"/>
      <c r="G5" s="1297"/>
      <c r="H5" s="1297"/>
      <c r="I5" s="1297"/>
      <c r="J5" s="1297"/>
      <c r="K5" s="1297"/>
      <c r="L5" s="1297"/>
      <c r="M5" s="1297"/>
      <c r="N5" s="1297"/>
      <c r="O5" s="1297"/>
      <c r="P5" s="1297"/>
      <c r="Q5" s="1297"/>
      <c r="R5" s="1297"/>
      <c r="S5" s="1297"/>
      <c r="T5" s="1297"/>
      <c r="U5" s="1297"/>
      <c r="V5" s="1297"/>
      <c r="W5" s="1297"/>
      <c r="X5" s="1297"/>
      <c r="Y5" s="1297"/>
      <c r="Z5" s="1297"/>
      <c r="AA5" s="1297"/>
      <c r="AB5" s="1297"/>
      <c r="AC5" s="1297"/>
      <c r="AD5" s="1297"/>
      <c r="AE5" s="1297"/>
      <c r="AF5" s="1297"/>
      <c r="AG5" s="1297"/>
      <c r="AH5" s="1297"/>
      <c r="AI5" s="1297"/>
      <c r="AJ5" s="1298" t="s">
        <v>13</v>
      </c>
      <c r="AK5" s="1298"/>
      <c r="AL5" s="1299"/>
      <c r="AM5" s="959" t="s">
        <v>233</v>
      </c>
      <c r="AN5" s="959"/>
      <c r="AO5" s="97"/>
      <c r="AP5" s="97"/>
      <c r="AQ5" s="97"/>
      <c r="AR5" s="97"/>
      <c r="AS5" s="97"/>
      <c r="AT5" s="97"/>
      <c r="AU5" s="97"/>
      <c r="AV5" s="97"/>
    </row>
    <row r="6" spans="1:48" ht="18.75" customHeight="1" x14ac:dyDescent="0.25">
      <c r="A6" s="1291" t="s">
        <v>234</v>
      </c>
      <c r="B6" s="1291"/>
      <c r="C6" s="1291"/>
      <c r="D6" s="1291"/>
      <c r="E6" s="1291"/>
      <c r="F6" s="1291"/>
      <c r="G6" s="1291"/>
      <c r="H6" s="1291"/>
      <c r="I6" s="1291"/>
      <c r="J6" s="1291"/>
      <c r="K6" s="1291"/>
      <c r="L6" s="1291"/>
      <c r="M6" s="1291"/>
      <c r="N6" s="1291"/>
      <c r="O6" s="1291"/>
      <c r="P6" s="1291"/>
      <c r="Q6" s="1291"/>
      <c r="R6" s="1291"/>
      <c r="S6" s="1291"/>
      <c r="T6" s="1291"/>
      <c r="U6" s="1291"/>
      <c r="V6" s="1291"/>
      <c r="W6" s="1291"/>
      <c r="X6" s="1291"/>
      <c r="Y6" s="1291"/>
      <c r="Z6" s="1291"/>
      <c r="AA6" s="1291"/>
      <c r="AB6" s="1291"/>
      <c r="AC6" s="1291"/>
      <c r="AD6" s="1291"/>
      <c r="AE6" s="1291"/>
      <c r="AF6" s="1291"/>
      <c r="AG6" s="1291"/>
      <c r="AH6" s="1291"/>
      <c r="AI6" s="1291"/>
      <c r="AJ6" s="1291"/>
      <c r="AK6" s="1291"/>
      <c r="AL6" s="1291"/>
      <c r="AM6" s="1291"/>
      <c r="AN6" s="1291"/>
      <c r="AO6" s="97"/>
      <c r="AP6" s="97"/>
      <c r="AQ6" s="97"/>
      <c r="AR6" s="97"/>
      <c r="AS6" s="97"/>
      <c r="AT6" s="97"/>
      <c r="AU6" s="97"/>
      <c r="AV6" s="97"/>
    </row>
    <row r="7" spans="1:48" ht="14.25" customHeight="1" x14ac:dyDescent="0.25">
      <c r="A7" s="30"/>
      <c r="B7" s="120"/>
      <c r="C7" s="120"/>
      <c r="D7" s="19"/>
      <c r="E7" s="1292" t="s">
        <v>235</v>
      </c>
      <c r="F7" s="1292"/>
      <c r="G7" s="1292"/>
      <c r="H7" s="1292"/>
      <c r="I7" s="1292"/>
      <c r="J7" s="1292"/>
      <c r="K7" s="1292"/>
      <c r="L7" s="1292"/>
      <c r="M7" s="1292"/>
      <c r="N7" s="1292"/>
      <c r="O7" s="1292"/>
      <c r="P7" s="1292"/>
      <c r="Q7" s="1292" t="s">
        <v>236</v>
      </c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 t="s">
        <v>237</v>
      </c>
      <c r="AJ7" s="1292"/>
      <c r="AK7" s="1292"/>
      <c r="AL7" s="1292"/>
      <c r="AM7" s="1292"/>
      <c r="AN7" s="1292"/>
      <c r="AO7" s="97"/>
      <c r="AP7" s="97"/>
    </row>
    <row r="8" spans="1:48" ht="15" customHeight="1" x14ac:dyDescent="0.25">
      <c r="A8" s="30"/>
      <c r="B8" s="19"/>
      <c r="C8" s="19"/>
      <c r="D8" s="19"/>
      <c r="E8" s="1293" t="s">
        <v>238</v>
      </c>
      <c r="F8" s="1294"/>
      <c r="G8" s="1294"/>
      <c r="H8" s="1294"/>
      <c r="I8" s="1294"/>
      <c r="J8" s="1294"/>
      <c r="K8" s="1293" t="s">
        <v>239</v>
      </c>
      <c r="L8" s="1294"/>
      <c r="M8" s="1294"/>
      <c r="N8" s="1294"/>
      <c r="O8" s="1294"/>
      <c r="P8" s="1295"/>
      <c r="Q8" s="1293" t="s">
        <v>240</v>
      </c>
      <c r="R8" s="1294"/>
      <c r="S8" s="1294"/>
      <c r="T8" s="1294"/>
      <c r="U8" s="1294"/>
      <c r="V8" s="1295"/>
      <c r="W8" s="1293" t="s">
        <v>241</v>
      </c>
      <c r="X8" s="1294"/>
      <c r="Y8" s="1294"/>
      <c r="Z8" s="1294"/>
      <c r="AA8" s="1294"/>
      <c r="AB8" s="1295"/>
      <c r="AC8" s="1293" t="s">
        <v>242</v>
      </c>
      <c r="AD8" s="1294"/>
      <c r="AE8" s="1294"/>
      <c r="AF8" s="1294"/>
      <c r="AG8" s="1294"/>
      <c r="AH8" s="1295"/>
      <c r="AI8" s="1293" t="s">
        <v>243</v>
      </c>
      <c r="AJ8" s="1294"/>
      <c r="AK8" s="1294"/>
      <c r="AL8" s="1294"/>
      <c r="AM8" s="1294"/>
      <c r="AN8" s="1295"/>
      <c r="AO8" s="97"/>
    </row>
    <row r="9" spans="1:48" ht="18.75" customHeight="1" x14ac:dyDescent="0.25">
      <c r="A9" s="30"/>
      <c r="B9" s="19"/>
      <c r="C9" s="19"/>
      <c r="D9" s="19"/>
      <c r="E9" s="121"/>
      <c r="F9" s="122"/>
      <c r="G9" s="123"/>
      <c r="H9" s="124"/>
      <c r="I9" s="23"/>
      <c r="J9" s="23"/>
      <c r="K9" s="125"/>
      <c r="L9" s="122"/>
      <c r="M9" s="123"/>
      <c r="N9" s="124"/>
      <c r="O9" s="23"/>
      <c r="P9" s="126"/>
      <c r="Q9" s="125"/>
      <c r="R9" s="122"/>
      <c r="S9" s="123"/>
      <c r="T9" s="124"/>
      <c r="U9" s="23"/>
      <c r="V9" s="126"/>
      <c r="W9" s="125"/>
      <c r="X9" s="122"/>
      <c r="Y9" s="123"/>
      <c r="Z9" s="124"/>
      <c r="AA9" s="23"/>
      <c r="AB9" s="126"/>
      <c r="AC9" s="125"/>
      <c r="AD9" s="122"/>
      <c r="AE9" s="123"/>
      <c r="AF9" s="124"/>
      <c r="AG9" s="23"/>
      <c r="AH9" s="126"/>
      <c r="AI9" s="125"/>
      <c r="AJ9" s="122"/>
      <c r="AK9" s="123"/>
      <c r="AL9" s="124"/>
      <c r="AM9" s="23"/>
      <c r="AN9" s="126"/>
      <c r="AO9" s="97"/>
    </row>
    <row r="10" spans="1:48" ht="12" customHeight="1" thickBot="1" x14ac:dyDescent="0.3">
      <c r="A10" s="1277" t="s">
        <v>244</v>
      </c>
      <c r="B10" s="1277"/>
      <c r="C10" s="1277"/>
      <c r="D10" s="1277"/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1277"/>
      <c r="Q10" s="1277"/>
      <c r="R10" s="1277"/>
      <c r="S10" s="1277"/>
      <c r="T10" s="1277"/>
      <c r="U10" s="1277"/>
      <c r="V10" s="1277"/>
      <c r="W10" s="1277"/>
      <c r="X10" s="1277"/>
      <c r="Y10" s="1277"/>
      <c r="Z10" s="1277"/>
      <c r="AA10" s="1277"/>
      <c r="AB10" s="1277"/>
      <c r="AC10" s="1277"/>
      <c r="AD10" s="1277"/>
      <c r="AE10" s="1277"/>
      <c r="AF10" s="1277"/>
      <c r="AG10" s="1277"/>
      <c r="AH10" s="1277"/>
      <c r="AI10" s="1277"/>
      <c r="AJ10" s="1277"/>
      <c r="AK10" s="1277"/>
      <c r="AL10" s="1277"/>
      <c r="AM10" s="1277"/>
      <c r="AN10" s="1277"/>
      <c r="AO10" s="97"/>
    </row>
    <row r="11" spans="1:48" ht="18.75" customHeight="1" x14ac:dyDescent="0.2">
      <c r="A11" s="1278" t="s">
        <v>161</v>
      </c>
      <c r="B11" s="1279"/>
      <c r="C11" s="1279"/>
      <c r="D11" s="1280"/>
      <c r="E11" s="1283" t="s">
        <v>245</v>
      </c>
      <c r="F11" s="1284"/>
      <c r="G11" s="1284"/>
      <c r="H11" s="1284"/>
      <c r="I11" s="1284"/>
      <c r="J11" s="1284"/>
      <c r="K11" s="1284"/>
      <c r="L11" s="1284"/>
      <c r="M11" s="1284"/>
      <c r="N11" s="1284"/>
      <c r="O11" s="1284"/>
      <c r="P11" s="1284"/>
      <c r="Q11" s="1284"/>
      <c r="R11" s="1284"/>
      <c r="S11" s="1284"/>
      <c r="T11" s="1284"/>
      <c r="U11" s="1284"/>
      <c r="V11" s="1285"/>
      <c r="W11" s="1283" t="s">
        <v>246</v>
      </c>
      <c r="X11" s="1284"/>
      <c r="Y11" s="1284"/>
      <c r="Z11" s="1284"/>
      <c r="AA11" s="1284"/>
      <c r="AB11" s="1284"/>
      <c r="AC11" s="1284"/>
      <c r="AD11" s="1284"/>
      <c r="AE11" s="1284"/>
      <c r="AF11" s="1284"/>
      <c r="AG11" s="1284"/>
      <c r="AH11" s="1284"/>
      <c r="AI11" s="1286" t="s">
        <v>247</v>
      </c>
      <c r="AJ11" s="1254"/>
      <c r="AK11" s="1254"/>
      <c r="AL11" s="1254"/>
      <c r="AM11" s="1254"/>
      <c r="AN11" s="1287"/>
      <c r="AO11" s="97"/>
      <c r="AP11" s="97"/>
      <c r="AQ11" s="97"/>
      <c r="AR11" s="97"/>
      <c r="AS11" s="97"/>
      <c r="AT11" s="97"/>
      <c r="AU11" s="97"/>
      <c r="AV11" s="97"/>
    </row>
    <row r="12" spans="1:48" s="128" customFormat="1" ht="52.5" customHeight="1" x14ac:dyDescent="0.25">
      <c r="A12" s="1281"/>
      <c r="B12" s="999"/>
      <c r="C12" s="999"/>
      <c r="D12" s="1282"/>
      <c r="E12" s="1281" t="s">
        <v>248</v>
      </c>
      <c r="F12" s="999"/>
      <c r="G12" s="999"/>
      <c r="H12" s="999" t="s">
        <v>249</v>
      </c>
      <c r="I12" s="999"/>
      <c r="J12" s="999"/>
      <c r="K12" s="999" t="s">
        <v>250</v>
      </c>
      <c r="L12" s="999"/>
      <c r="M12" s="999"/>
      <c r="N12" s="999" t="s">
        <v>251</v>
      </c>
      <c r="O12" s="999"/>
      <c r="P12" s="963"/>
      <c r="Q12" s="999" t="s">
        <v>152</v>
      </c>
      <c r="R12" s="999"/>
      <c r="S12" s="963"/>
      <c r="T12" s="999" t="s">
        <v>252</v>
      </c>
      <c r="U12" s="999"/>
      <c r="V12" s="1282"/>
      <c r="W12" s="1281" t="s">
        <v>253</v>
      </c>
      <c r="X12" s="999"/>
      <c r="Y12" s="963"/>
      <c r="Z12" s="999" t="s">
        <v>254</v>
      </c>
      <c r="AA12" s="999"/>
      <c r="AB12" s="999"/>
      <c r="AC12" s="999" t="s">
        <v>255</v>
      </c>
      <c r="AD12" s="999"/>
      <c r="AE12" s="999"/>
      <c r="AF12" s="999" t="s">
        <v>256</v>
      </c>
      <c r="AG12" s="999"/>
      <c r="AH12" s="963"/>
      <c r="AI12" s="1288"/>
      <c r="AJ12" s="1289"/>
      <c r="AK12" s="1289"/>
      <c r="AL12" s="1289"/>
      <c r="AM12" s="1289"/>
      <c r="AN12" s="1290"/>
      <c r="AO12" s="127"/>
      <c r="AP12" s="127"/>
      <c r="AQ12" s="127"/>
      <c r="AR12" s="127"/>
      <c r="AS12" s="127"/>
      <c r="AT12" s="127"/>
      <c r="AU12" s="262"/>
      <c r="AV12" s="262"/>
    </row>
    <row r="13" spans="1:48" s="128" customFormat="1" ht="11.25" customHeight="1" x14ac:dyDescent="0.25">
      <c r="A13" s="1276">
        <v>1</v>
      </c>
      <c r="B13" s="1273"/>
      <c r="C13" s="1273"/>
      <c r="D13" s="1275"/>
      <c r="E13" s="1276">
        <v>2</v>
      </c>
      <c r="F13" s="1273"/>
      <c r="G13" s="1274"/>
      <c r="H13" s="1272">
        <v>3</v>
      </c>
      <c r="I13" s="1273"/>
      <c r="J13" s="1274"/>
      <c r="K13" s="1272">
        <v>4</v>
      </c>
      <c r="L13" s="1273"/>
      <c r="M13" s="1274"/>
      <c r="N13" s="1272">
        <v>5</v>
      </c>
      <c r="O13" s="1273"/>
      <c r="P13" s="1274"/>
      <c r="Q13" s="1272">
        <v>6</v>
      </c>
      <c r="R13" s="1273"/>
      <c r="S13" s="1274"/>
      <c r="T13" s="1272">
        <v>7</v>
      </c>
      <c r="U13" s="1273"/>
      <c r="V13" s="1275"/>
      <c r="W13" s="1276">
        <v>8</v>
      </c>
      <c r="X13" s="1273"/>
      <c r="Y13" s="1274"/>
      <c r="Z13" s="1272">
        <v>9</v>
      </c>
      <c r="AA13" s="1273"/>
      <c r="AB13" s="1274"/>
      <c r="AC13" s="1272">
        <v>10</v>
      </c>
      <c r="AD13" s="1273"/>
      <c r="AE13" s="1274"/>
      <c r="AF13" s="1272">
        <v>11</v>
      </c>
      <c r="AG13" s="1273"/>
      <c r="AH13" s="1273"/>
      <c r="AI13" s="1276">
        <v>12</v>
      </c>
      <c r="AJ13" s="1273"/>
      <c r="AK13" s="1273"/>
      <c r="AL13" s="1273"/>
      <c r="AM13" s="1273"/>
      <c r="AN13" s="1275"/>
      <c r="AO13" s="127"/>
      <c r="AP13" s="127"/>
      <c r="AQ13" s="127"/>
      <c r="AR13" s="127"/>
      <c r="AS13" s="127"/>
      <c r="AT13" s="127"/>
      <c r="AU13" s="262"/>
      <c r="AV13" s="262"/>
    </row>
    <row r="14" spans="1:48" s="97" customFormat="1" ht="18.75" customHeight="1" x14ac:dyDescent="0.2">
      <c r="A14" s="129"/>
      <c r="B14" s="130"/>
      <c r="C14" s="130"/>
      <c r="D14" s="131"/>
      <c r="E14" s="132"/>
      <c r="F14" s="133"/>
      <c r="G14" s="134"/>
      <c r="H14" s="135"/>
      <c r="I14" s="133"/>
      <c r="J14" s="134"/>
      <c r="K14" s="135"/>
      <c r="L14" s="133"/>
      <c r="M14" s="134"/>
      <c r="N14" s="135"/>
      <c r="O14" s="133"/>
      <c r="P14" s="134"/>
      <c r="Q14" s="135"/>
      <c r="R14" s="133"/>
      <c r="S14" s="134"/>
      <c r="T14" s="135"/>
      <c r="U14" s="133"/>
      <c r="V14" s="136"/>
      <c r="W14" s="129"/>
      <c r="X14" s="130"/>
      <c r="Y14" s="137"/>
      <c r="Z14" s="135"/>
      <c r="AA14" s="133"/>
      <c r="AB14" s="134"/>
      <c r="AC14" s="135"/>
      <c r="AD14" s="133"/>
      <c r="AE14" s="134"/>
      <c r="AF14" s="135"/>
      <c r="AG14" s="133"/>
      <c r="AH14" s="138"/>
      <c r="AI14" s="1265"/>
      <c r="AJ14" s="964"/>
      <c r="AK14" s="964"/>
      <c r="AL14" s="964"/>
      <c r="AM14" s="964"/>
      <c r="AN14" s="1266"/>
      <c r="AO14" s="6"/>
      <c r="AP14" s="6"/>
      <c r="AQ14" s="6"/>
      <c r="AR14" s="6"/>
      <c r="AS14" s="6"/>
      <c r="AT14" s="6"/>
    </row>
    <row r="15" spans="1:48" s="97" customFormat="1" ht="18.75" customHeight="1" x14ac:dyDescent="0.2">
      <c r="A15" s="129"/>
      <c r="B15" s="130"/>
      <c r="C15" s="130"/>
      <c r="D15" s="131"/>
      <c r="E15" s="132"/>
      <c r="F15" s="133"/>
      <c r="G15" s="134"/>
      <c r="H15" s="135"/>
      <c r="I15" s="133"/>
      <c r="J15" s="134"/>
      <c r="K15" s="135"/>
      <c r="L15" s="133"/>
      <c r="M15" s="134"/>
      <c r="N15" s="135"/>
      <c r="O15" s="133"/>
      <c r="P15" s="134"/>
      <c r="Q15" s="135"/>
      <c r="R15" s="133"/>
      <c r="S15" s="134"/>
      <c r="T15" s="135"/>
      <c r="U15" s="133"/>
      <c r="V15" s="136"/>
      <c r="W15" s="129"/>
      <c r="X15" s="130"/>
      <c r="Y15" s="137"/>
      <c r="Z15" s="135"/>
      <c r="AA15" s="133"/>
      <c r="AB15" s="134"/>
      <c r="AC15" s="135"/>
      <c r="AD15" s="133"/>
      <c r="AE15" s="134"/>
      <c r="AF15" s="135"/>
      <c r="AG15" s="133"/>
      <c r="AH15" s="138"/>
      <c r="AI15" s="1265"/>
      <c r="AJ15" s="964"/>
      <c r="AK15" s="964"/>
      <c r="AL15" s="964"/>
      <c r="AM15" s="964"/>
      <c r="AN15" s="1266"/>
      <c r="AO15" s="6"/>
      <c r="AP15" s="6"/>
      <c r="AQ15" s="6"/>
      <c r="AR15" s="6"/>
      <c r="AS15" s="6"/>
      <c r="AT15" s="6"/>
    </row>
    <row r="16" spans="1:48" s="97" customFormat="1" ht="18.75" customHeight="1" x14ac:dyDescent="0.2">
      <c r="A16" s="129"/>
      <c r="B16" s="130"/>
      <c r="C16" s="130"/>
      <c r="D16" s="131"/>
      <c r="E16" s="132"/>
      <c r="F16" s="133"/>
      <c r="G16" s="134"/>
      <c r="H16" s="135"/>
      <c r="I16" s="133"/>
      <c r="J16" s="134"/>
      <c r="K16" s="135"/>
      <c r="L16" s="133"/>
      <c r="M16" s="134"/>
      <c r="N16" s="135"/>
      <c r="O16" s="133"/>
      <c r="P16" s="134"/>
      <c r="Q16" s="135"/>
      <c r="R16" s="133"/>
      <c r="S16" s="134"/>
      <c r="T16" s="135"/>
      <c r="U16" s="133"/>
      <c r="V16" s="136"/>
      <c r="W16" s="129"/>
      <c r="X16" s="130"/>
      <c r="Y16" s="137"/>
      <c r="Z16" s="135"/>
      <c r="AA16" s="133"/>
      <c r="AB16" s="134"/>
      <c r="AC16" s="135"/>
      <c r="AD16" s="133"/>
      <c r="AE16" s="134"/>
      <c r="AF16" s="135"/>
      <c r="AG16" s="133"/>
      <c r="AH16" s="138"/>
      <c r="AI16" s="1265"/>
      <c r="AJ16" s="964"/>
      <c r="AK16" s="964"/>
      <c r="AL16" s="964"/>
      <c r="AM16" s="964"/>
      <c r="AN16" s="1266"/>
      <c r="AO16" s="6"/>
      <c r="AP16" s="6"/>
      <c r="AQ16" s="6"/>
      <c r="AR16" s="6"/>
      <c r="AS16" s="6"/>
      <c r="AT16" s="6"/>
    </row>
    <row r="17" spans="1:46" s="97" customFormat="1" ht="18.75" customHeight="1" x14ac:dyDescent="0.2">
      <c r="A17" s="129"/>
      <c r="B17" s="130"/>
      <c r="C17" s="130"/>
      <c r="D17" s="131"/>
      <c r="E17" s="132"/>
      <c r="F17" s="133"/>
      <c r="G17" s="134"/>
      <c r="H17" s="135"/>
      <c r="I17" s="133"/>
      <c r="J17" s="134"/>
      <c r="K17" s="135"/>
      <c r="L17" s="133"/>
      <c r="M17" s="134"/>
      <c r="N17" s="135"/>
      <c r="O17" s="133"/>
      <c r="P17" s="134"/>
      <c r="Q17" s="135"/>
      <c r="R17" s="133"/>
      <c r="S17" s="134"/>
      <c r="T17" s="135"/>
      <c r="U17" s="133"/>
      <c r="V17" s="136"/>
      <c r="W17" s="129"/>
      <c r="X17" s="130"/>
      <c r="Y17" s="137"/>
      <c r="Z17" s="135"/>
      <c r="AA17" s="133"/>
      <c r="AB17" s="134"/>
      <c r="AC17" s="135"/>
      <c r="AD17" s="133"/>
      <c r="AE17" s="134"/>
      <c r="AF17" s="135"/>
      <c r="AG17" s="133"/>
      <c r="AH17" s="138"/>
      <c r="AI17" s="1265"/>
      <c r="AJ17" s="964"/>
      <c r="AK17" s="964"/>
      <c r="AL17" s="964"/>
      <c r="AM17" s="964"/>
      <c r="AN17" s="1266"/>
      <c r="AO17" s="6"/>
      <c r="AP17" s="6"/>
      <c r="AQ17" s="6"/>
      <c r="AR17" s="6"/>
      <c r="AS17" s="6"/>
      <c r="AT17" s="6"/>
    </row>
    <row r="18" spans="1:46" s="97" customFormat="1" ht="18.75" customHeight="1" x14ac:dyDescent="0.2">
      <c r="A18" s="129"/>
      <c r="B18" s="130"/>
      <c r="C18" s="130"/>
      <c r="D18" s="131"/>
      <c r="E18" s="132"/>
      <c r="F18" s="133"/>
      <c r="G18" s="134"/>
      <c r="H18" s="135"/>
      <c r="I18" s="133"/>
      <c r="J18" s="134"/>
      <c r="K18" s="135"/>
      <c r="L18" s="133"/>
      <c r="M18" s="134"/>
      <c r="N18" s="135"/>
      <c r="O18" s="133"/>
      <c r="P18" s="134"/>
      <c r="Q18" s="135"/>
      <c r="R18" s="133"/>
      <c r="S18" s="134"/>
      <c r="T18" s="135"/>
      <c r="U18" s="133"/>
      <c r="V18" s="136"/>
      <c r="W18" s="129"/>
      <c r="X18" s="130"/>
      <c r="Y18" s="137"/>
      <c r="Z18" s="135"/>
      <c r="AA18" s="133"/>
      <c r="AB18" s="134"/>
      <c r="AC18" s="135"/>
      <c r="AD18" s="133"/>
      <c r="AE18" s="134"/>
      <c r="AF18" s="135"/>
      <c r="AG18" s="133"/>
      <c r="AH18" s="138"/>
      <c r="AI18" s="1265"/>
      <c r="AJ18" s="964"/>
      <c r="AK18" s="964"/>
      <c r="AL18" s="964"/>
      <c r="AM18" s="964"/>
      <c r="AN18" s="1266"/>
      <c r="AO18" s="6"/>
      <c r="AP18" s="6"/>
      <c r="AQ18" s="6"/>
      <c r="AR18" s="6"/>
      <c r="AS18" s="6"/>
      <c r="AT18" s="6"/>
    </row>
    <row r="19" spans="1:46" s="97" customFormat="1" ht="18.75" customHeight="1" x14ac:dyDescent="0.2">
      <c r="A19" s="129"/>
      <c r="B19" s="130"/>
      <c r="C19" s="130"/>
      <c r="D19" s="131"/>
      <c r="E19" s="132"/>
      <c r="F19" s="133"/>
      <c r="G19" s="134"/>
      <c r="H19" s="135"/>
      <c r="I19" s="133"/>
      <c r="J19" s="134"/>
      <c r="K19" s="135"/>
      <c r="L19" s="133"/>
      <c r="M19" s="134"/>
      <c r="N19" s="135"/>
      <c r="O19" s="133"/>
      <c r="P19" s="134"/>
      <c r="Q19" s="135"/>
      <c r="R19" s="133"/>
      <c r="S19" s="134"/>
      <c r="T19" s="135"/>
      <c r="U19" s="133"/>
      <c r="V19" s="136"/>
      <c r="W19" s="129"/>
      <c r="X19" s="130"/>
      <c r="Y19" s="137"/>
      <c r="Z19" s="135"/>
      <c r="AA19" s="133"/>
      <c r="AB19" s="134"/>
      <c r="AC19" s="135"/>
      <c r="AD19" s="133"/>
      <c r="AE19" s="134"/>
      <c r="AF19" s="135"/>
      <c r="AG19" s="133"/>
      <c r="AH19" s="138"/>
      <c r="AI19" s="1265"/>
      <c r="AJ19" s="964"/>
      <c r="AK19" s="964"/>
      <c r="AL19" s="964"/>
      <c r="AM19" s="964"/>
      <c r="AN19" s="1266"/>
      <c r="AO19" s="6"/>
      <c r="AP19" s="6"/>
      <c r="AQ19" s="6"/>
      <c r="AR19" s="6"/>
      <c r="AS19" s="6"/>
      <c r="AT19" s="6"/>
    </row>
    <row r="20" spans="1:46" s="97" customFormat="1" ht="18.75" customHeight="1" x14ac:dyDescent="0.2">
      <c r="A20" s="129"/>
      <c r="B20" s="130"/>
      <c r="C20" s="130"/>
      <c r="D20" s="131"/>
      <c r="E20" s="132"/>
      <c r="F20" s="133"/>
      <c r="G20" s="134"/>
      <c r="H20" s="135"/>
      <c r="I20" s="133"/>
      <c r="J20" s="134"/>
      <c r="K20" s="135"/>
      <c r="L20" s="133"/>
      <c r="M20" s="134"/>
      <c r="N20" s="135"/>
      <c r="O20" s="133"/>
      <c r="P20" s="134"/>
      <c r="Q20" s="135"/>
      <c r="R20" s="133"/>
      <c r="S20" s="134"/>
      <c r="T20" s="135"/>
      <c r="U20" s="133"/>
      <c r="V20" s="136"/>
      <c r="W20" s="129"/>
      <c r="X20" s="130"/>
      <c r="Y20" s="137"/>
      <c r="Z20" s="135"/>
      <c r="AA20" s="133"/>
      <c r="AB20" s="134"/>
      <c r="AC20" s="135"/>
      <c r="AD20" s="133"/>
      <c r="AE20" s="134"/>
      <c r="AF20" s="135"/>
      <c r="AG20" s="133"/>
      <c r="AH20" s="138"/>
      <c r="AI20" s="1265"/>
      <c r="AJ20" s="964"/>
      <c r="AK20" s="964"/>
      <c r="AL20" s="964"/>
      <c r="AM20" s="964"/>
      <c r="AN20" s="1266"/>
      <c r="AO20" s="6"/>
      <c r="AP20" s="6"/>
      <c r="AQ20" s="6"/>
      <c r="AR20" s="6"/>
      <c r="AS20" s="6"/>
      <c r="AT20" s="6"/>
    </row>
    <row r="21" spans="1:46" s="97" customFormat="1" ht="18.75" customHeight="1" x14ac:dyDescent="0.2">
      <c r="A21" s="129"/>
      <c r="B21" s="130"/>
      <c r="C21" s="130"/>
      <c r="D21" s="131"/>
      <c r="E21" s="132"/>
      <c r="F21" s="133"/>
      <c r="G21" s="134"/>
      <c r="H21" s="135"/>
      <c r="I21" s="133"/>
      <c r="J21" s="134"/>
      <c r="K21" s="135"/>
      <c r="L21" s="133"/>
      <c r="M21" s="134"/>
      <c r="N21" s="135"/>
      <c r="O21" s="133"/>
      <c r="P21" s="134"/>
      <c r="Q21" s="135"/>
      <c r="R21" s="133"/>
      <c r="S21" s="134"/>
      <c r="T21" s="135"/>
      <c r="U21" s="133"/>
      <c r="V21" s="136"/>
      <c r="W21" s="129"/>
      <c r="X21" s="130"/>
      <c r="Y21" s="137"/>
      <c r="Z21" s="135"/>
      <c r="AA21" s="133"/>
      <c r="AB21" s="134"/>
      <c r="AC21" s="135"/>
      <c r="AD21" s="133"/>
      <c r="AE21" s="134"/>
      <c r="AF21" s="135"/>
      <c r="AG21" s="133"/>
      <c r="AH21" s="138"/>
      <c r="AI21" s="1265"/>
      <c r="AJ21" s="964"/>
      <c r="AK21" s="964"/>
      <c r="AL21" s="964"/>
      <c r="AM21" s="964"/>
      <c r="AN21" s="1266"/>
      <c r="AO21" s="6"/>
      <c r="AP21" s="6"/>
      <c r="AQ21" s="6"/>
      <c r="AR21" s="6"/>
      <c r="AS21" s="6"/>
      <c r="AT21" s="6"/>
    </row>
    <row r="22" spans="1:46" s="97" customFormat="1" ht="18.75" customHeight="1" x14ac:dyDescent="0.2">
      <c r="A22" s="129"/>
      <c r="B22" s="130"/>
      <c r="C22" s="130"/>
      <c r="D22" s="131"/>
      <c r="E22" s="132"/>
      <c r="F22" s="133"/>
      <c r="G22" s="134"/>
      <c r="H22" s="135"/>
      <c r="I22" s="133"/>
      <c r="J22" s="134"/>
      <c r="K22" s="135"/>
      <c r="L22" s="133"/>
      <c r="M22" s="134"/>
      <c r="N22" s="135"/>
      <c r="O22" s="133"/>
      <c r="P22" s="134"/>
      <c r="Q22" s="135"/>
      <c r="R22" s="133"/>
      <c r="S22" s="134"/>
      <c r="T22" s="135"/>
      <c r="U22" s="133"/>
      <c r="V22" s="136"/>
      <c r="W22" s="129"/>
      <c r="X22" s="130"/>
      <c r="Y22" s="137"/>
      <c r="Z22" s="135"/>
      <c r="AA22" s="133"/>
      <c r="AB22" s="134"/>
      <c r="AC22" s="135"/>
      <c r="AD22" s="133"/>
      <c r="AE22" s="134"/>
      <c r="AF22" s="135"/>
      <c r="AG22" s="133"/>
      <c r="AH22" s="138"/>
      <c r="AI22" s="1265"/>
      <c r="AJ22" s="964"/>
      <c r="AK22" s="964"/>
      <c r="AL22" s="964"/>
      <c r="AM22" s="964"/>
      <c r="AN22" s="1266"/>
      <c r="AO22" s="6"/>
      <c r="AP22" s="6"/>
      <c r="AQ22" s="6"/>
      <c r="AR22" s="6"/>
      <c r="AS22" s="6"/>
      <c r="AT22" s="6"/>
    </row>
    <row r="23" spans="1:46" s="97" customFormat="1" ht="18.75" customHeight="1" x14ac:dyDescent="0.2">
      <c r="A23" s="129"/>
      <c r="B23" s="130"/>
      <c r="C23" s="130"/>
      <c r="D23" s="131"/>
      <c r="E23" s="132"/>
      <c r="F23" s="133"/>
      <c r="G23" s="134"/>
      <c r="H23" s="135"/>
      <c r="I23" s="133"/>
      <c r="J23" s="134"/>
      <c r="K23" s="135"/>
      <c r="L23" s="133"/>
      <c r="M23" s="134"/>
      <c r="N23" s="135"/>
      <c r="O23" s="133"/>
      <c r="P23" s="134"/>
      <c r="Q23" s="135"/>
      <c r="R23" s="133"/>
      <c r="S23" s="134"/>
      <c r="T23" s="135"/>
      <c r="U23" s="133"/>
      <c r="V23" s="136"/>
      <c r="W23" s="129"/>
      <c r="X23" s="130"/>
      <c r="Y23" s="137"/>
      <c r="Z23" s="135"/>
      <c r="AA23" s="133"/>
      <c r="AB23" s="134"/>
      <c r="AC23" s="135"/>
      <c r="AD23" s="133"/>
      <c r="AE23" s="134"/>
      <c r="AF23" s="135"/>
      <c r="AG23" s="133"/>
      <c r="AH23" s="138"/>
      <c r="AI23" s="1265"/>
      <c r="AJ23" s="964"/>
      <c r="AK23" s="964"/>
      <c r="AL23" s="964"/>
      <c r="AM23" s="964"/>
      <c r="AN23" s="1266"/>
      <c r="AO23" s="6"/>
      <c r="AP23" s="6"/>
      <c r="AQ23" s="6"/>
      <c r="AR23" s="6"/>
      <c r="AS23" s="6"/>
      <c r="AT23" s="6"/>
    </row>
    <row r="24" spans="1:46" s="97" customFormat="1" ht="18.75" customHeight="1" x14ac:dyDescent="0.2">
      <c r="A24" s="129"/>
      <c r="B24" s="130"/>
      <c r="C24" s="130"/>
      <c r="D24" s="131"/>
      <c r="E24" s="132"/>
      <c r="F24" s="133"/>
      <c r="G24" s="134"/>
      <c r="H24" s="135"/>
      <c r="I24" s="133"/>
      <c r="J24" s="134"/>
      <c r="K24" s="135"/>
      <c r="L24" s="133"/>
      <c r="M24" s="134"/>
      <c r="N24" s="135"/>
      <c r="O24" s="133"/>
      <c r="P24" s="134"/>
      <c r="Q24" s="135"/>
      <c r="R24" s="133"/>
      <c r="S24" s="134"/>
      <c r="T24" s="135"/>
      <c r="U24" s="133"/>
      <c r="V24" s="136"/>
      <c r="W24" s="129"/>
      <c r="X24" s="130"/>
      <c r="Y24" s="137"/>
      <c r="Z24" s="135"/>
      <c r="AA24" s="133"/>
      <c r="AB24" s="134"/>
      <c r="AC24" s="135"/>
      <c r="AD24" s="133"/>
      <c r="AE24" s="134"/>
      <c r="AF24" s="135"/>
      <c r="AG24" s="133"/>
      <c r="AH24" s="138"/>
      <c r="AI24" s="1265"/>
      <c r="AJ24" s="964"/>
      <c r="AK24" s="964"/>
      <c r="AL24" s="964"/>
      <c r="AM24" s="964"/>
      <c r="AN24" s="1266"/>
      <c r="AO24" s="6"/>
      <c r="AP24" s="6"/>
      <c r="AQ24" s="6"/>
      <c r="AR24" s="6"/>
      <c r="AS24" s="6"/>
      <c r="AT24" s="6"/>
    </row>
    <row r="25" spans="1:46" s="97" customFormat="1" ht="18.75" customHeight="1" x14ac:dyDescent="0.2">
      <c r="A25" s="129"/>
      <c r="B25" s="130"/>
      <c r="C25" s="130"/>
      <c r="D25" s="131"/>
      <c r="E25" s="132"/>
      <c r="F25" s="133"/>
      <c r="G25" s="134"/>
      <c r="H25" s="135"/>
      <c r="I25" s="133"/>
      <c r="J25" s="134"/>
      <c r="K25" s="135"/>
      <c r="L25" s="133"/>
      <c r="M25" s="134"/>
      <c r="N25" s="135"/>
      <c r="O25" s="133"/>
      <c r="P25" s="134"/>
      <c r="Q25" s="135"/>
      <c r="R25" s="133"/>
      <c r="S25" s="134"/>
      <c r="T25" s="135"/>
      <c r="U25" s="133"/>
      <c r="V25" s="136"/>
      <c r="W25" s="129"/>
      <c r="X25" s="130"/>
      <c r="Y25" s="137"/>
      <c r="Z25" s="135"/>
      <c r="AA25" s="133"/>
      <c r="AB25" s="134"/>
      <c r="AC25" s="135"/>
      <c r="AD25" s="133"/>
      <c r="AE25" s="134"/>
      <c r="AF25" s="135"/>
      <c r="AG25" s="133"/>
      <c r="AH25" s="138"/>
      <c r="AI25" s="1265"/>
      <c r="AJ25" s="964"/>
      <c r="AK25" s="964"/>
      <c r="AL25" s="964"/>
      <c r="AM25" s="964"/>
      <c r="AN25" s="1266"/>
      <c r="AO25" s="6"/>
      <c r="AP25" s="6"/>
      <c r="AQ25" s="6"/>
      <c r="AR25" s="6"/>
      <c r="AS25" s="6"/>
      <c r="AT25" s="6"/>
    </row>
    <row r="26" spans="1:46" s="97" customFormat="1" ht="18.75" customHeight="1" thickBot="1" x14ac:dyDescent="0.25">
      <c r="A26" s="139"/>
      <c r="B26" s="140"/>
      <c r="C26" s="140"/>
      <c r="D26" s="141"/>
      <c r="E26" s="142"/>
      <c r="F26" s="143"/>
      <c r="G26" s="144"/>
      <c r="H26" s="145"/>
      <c r="I26" s="143"/>
      <c r="J26" s="144"/>
      <c r="K26" s="145"/>
      <c r="L26" s="143"/>
      <c r="M26" s="144"/>
      <c r="N26" s="145"/>
      <c r="O26" s="143"/>
      <c r="P26" s="144"/>
      <c r="Q26" s="145"/>
      <c r="R26" s="143"/>
      <c r="S26" s="144"/>
      <c r="T26" s="145"/>
      <c r="U26" s="143"/>
      <c r="V26" s="146"/>
      <c r="W26" s="139"/>
      <c r="X26" s="147"/>
      <c r="Y26" s="148"/>
      <c r="Z26" s="149"/>
      <c r="AA26" s="143"/>
      <c r="AB26" s="150"/>
      <c r="AC26" s="149"/>
      <c r="AD26" s="143"/>
      <c r="AE26" s="150"/>
      <c r="AF26" s="149"/>
      <c r="AG26" s="143"/>
      <c r="AH26" s="151"/>
      <c r="AI26" s="1267"/>
      <c r="AJ26" s="1268"/>
      <c r="AK26" s="1268"/>
      <c r="AL26" s="1268"/>
      <c r="AM26" s="1268"/>
      <c r="AN26" s="1269"/>
      <c r="AO26" s="6"/>
      <c r="AP26" s="6"/>
      <c r="AQ26" s="6"/>
      <c r="AR26" s="6"/>
      <c r="AS26" s="6"/>
      <c r="AT26" s="6"/>
    </row>
    <row r="27" spans="1:46" s="97" customFormat="1" ht="18.75" customHeight="1" thickBot="1" x14ac:dyDescent="0.25">
      <c r="A27" s="1270" t="s">
        <v>257</v>
      </c>
      <c r="B27" s="1270"/>
      <c r="C27" s="1270"/>
      <c r="D27" s="1270"/>
      <c r="E27" s="152"/>
      <c r="F27" s="153"/>
      <c r="G27" s="154"/>
      <c r="H27" s="155"/>
      <c r="I27" s="153"/>
      <c r="J27" s="154"/>
      <c r="K27" s="155"/>
      <c r="L27" s="153"/>
      <c r="M27" s="154"/>
      <c r="N27" s="155"/>
      <c r="O27" s="153"/>
      <c r="P27" s="154"/>
      <c r="Q27" s="155"/>
      <c r="R27" s="153"/>
      <c r="S27" s="154"/>
      <c r="T27" s="155"/>
      <c r="U27" s="153"/>
      <c r="V27" s="156"/>
      <c r="W27" s="157"/>
      <c r="X27" s="158"/>
      <c r="Y27" s="157"/>
      <c r="Z27" s="155"/>
      <c r="AA27" s="153"/>
      <c r="AB27" s="154"/>
      <c r="AC27" s="155"/>
      <c r="AD27" s="153"/>
      <c r="AE27" s="154"/>
      <c r="AF27" s="155"/>
      <c r="AG27" s="153"/>
      <c r="AH27" s="156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19"/>
    </row>
    <row r="28" spans="1:46" ht="18.75" customHeight="1" x14ac:dyDescent="0.2">
      <c r="A28" s="1271" t="s">
        <v>74</v>
      </c>
      <c r="B28" s="1271"/>
      <c r="C28" s="1271"/>
      <c r="D28" s="1271"/>
      <c r="E28" s="1271"/>
      <c r="F28" s="1271"/>
      <c r="G28" s="1271"/>
      <c r="H28" s="1271"/>
      <c r="I28" s="1271"/>
      <c r="J28" s="1271"/>
      <c r="O28" s="1264" t="s">
        <v>258</v>
      </c>
      <c r="P28" s="1264"/>
      <c r="Q28" s="1264"/>
      <c r="R28" s="1264"/>
      <c r="S28" s="1264"/>
      <c r="T28" s="1264"/>
      <c r="U28" s="1264"/>
      <c r="V28" s="1264"/>
      <c r="W28" s="1264"/>
      <c r="X28" s="1264"/>
      <c r="Y28" s="1264"/>
      <c r="Z28" s="1264"/>
      <c r="AA28" s="1264"/>
      <c r="AB28" s="1264"/>
      <c r="AC28" s="1264"/>
      <c r="AD28" s="1264"/>
      <c r="AE28" s="1264"/>
      <c r="AF28" s="1264"/>
      <c r="AG28" s="1264"/>
      <c r="AH28" s="1264"/>
      <c r="AI28" s="1264"/>
      <c r="AJ28" s="1264"/>
      <c r="AK28" s="1264"/>
      <c r="AL28" s="1264"/>
      <c r="AM28" s="1264"/>
    </row>
    <row r="29" spans="1:46" ht="9.75" customHeight="1" x14ac:dyDescent="0.2">
      <c r="A29" s="1262"/>
      <c r="B29" s="1262"/>
      <c r="C29" s="1262"/>
      <c r="D29" s="1262"/>
      <c r="E29" s="1262"/>
      <c r="F29" s="160" t="s">
        <v>6</v>
      </c>
      <c r="G29" s="882"/>
      <c r="H29" s="882"/>
      <c r="I29" s="882"/>
      <c r="J29" s="882"/>
      <c r="K29" s="882"/>
      <c r="L29" s="882"/>
      <c r="M29" s="16" t="s">
        <v>6</v>
      </c>
      <c r="O29" s="900"/>
      <c r="P29" s="900"/>
      <c r="Q29" s="900"/>
      <c r="R29" s="900"/>
      <c r="S29" s="900"/>
      <c r="T29" s="161" t="s">
        <v>6</v>
      </c>
      <c r="U29" s="885"/>
      <c r="V29" s="885"/>
      <c r="W29" s="885"/>
      <c r="X29" s="885"/>
      <c r="Y29" s="885"/>
      <c r="Z29" s="885"/>
      <c r="AA29" s="162" t="s">
        <v>6</v>
      </c>
    </row>
    <row r="30" spans="1:46" ht="14.25" customHeight="1" x14ac:dyDescent="0.2">
      <c r="A30" s="1263" t="s">
        <v>75</v>
      </c>
      <c r="B30" s="1263"/>
      <c r="C30" s="1263"/>
      <c r="D30" s="1263"/>
      <c r="E30" s="1263"/>
      <c r="F30" s="116"/>
      <c r="G30" s="1263" t="s">
        <v>76</v>
      </c>
      <c r="H30" s="1263"/>
      <c r="I30" s="1263"/>
      <c r="J30" s="1263"/>
      <c r="K30" s="1263"/>
      <c r="L30" s="1263"/>
      <c r="M30" s="32"/>
      <c r="O30" s="898" t="s">
        <v>75</v>
      </c>
      <c r="P30" s="898"/>
      <c r="Q30" s="898"/>
      <c r="R30" s="898"/>
      <c r="S30" s="898"/>
      <c r="T30" s="163"/>
      <c r="U30" s="898" t="s">
        <v>76</v>
      </c>
      <c r="V30" s="898"/>
      <c r="W30" s="898"/>
      <c r="X30" s="898"/>
      <c r="Y30" s="898"/>
      <c r="Z30" s="898"/>
      <c r="AA30" s="164"/>
    </row>
    <row r="31" spans="1:46" ht="15" customHeight="1" x14ac:dyDescent="0.2">
      <c r="A31" s="1264" t="s">
        <v>201</v>
      </c>
      <c r="B31" s="1264"/>
      <c r="C31" s="1264"/>
      <c r="D31" s="1264"/>
      <c r="E31" s="1264"/>
      <c r="F31" s="1264"/>
      <c r="G31" s="1264"/>
      <c r="H31" s="1264"/>
      <c r="I31" s="1264"/>
      <c r="J31" s="1264"/>
      <c r="K31" s="1264"/>
      <c r="O31" s="1264" t="s">
        <v>482</v>
      </c>
      <c r="P31" s="1264"/>
      <c r="Q31" s="1264"/>
      <c r="R31" s="1264"/>
      <c r="S31" s="1264"/>
      <c r="T31" s="1264"/>
      <c r="U31" s="1264"/>
      <c r="V31" s="1264"/>
      <c r="W31" s="1264"/>
      <c r="X31" s="1264"/>
      <c r="Y31" s="1264"/>
      <c r="Z31" s="1264"/>
      <c r="AA31" s="1264"/>
      <c r="AB31" s="1264"/>
      <c r="AC31" s="1264"/>
      <c r="AD31" s="1264"/>
      <c r="AE31" s="1264"/>
      <c r="AF31" s="1264"/>
      <c r="AG31" s="1264"/>
      <c r="AH31" s="1264"/>
      <c r="AI31" s="1264"/>
      <c r="AJ31" s="1264"/>
      <c r="AK31" s="1264"/>
      <c r="AL31" s="1264"/>
      <c r="AM31" s="1264"/>
      <c r="AN31" s="1264"/>
    </row>
    <row r="32" spans="1:46" ht="10.5" customHeight="1" x14ac:dyDescent="0.2">
      <c r="A32" s="1262"/>
      <c r="B32" s="1262"/>
      <c r="C32" s="1262"/>
      <c r="D32" s="1262"/>
      <c r="E32" s="1262"/>
      <c r="F32" s="160" t="s">
        <v>6</v>
      </c>
      <c r="G32" s="882"/>
      <c r="H32" s="882"/>
      <c r="I32" s="882"/>
      <c r="J32" s="882"/>
      <c r="K32" s="882"/>
      <c r="L32" s="882"/>
      <c r="M32" s="16" t="s">
        <v>6</v>
      </c>
      <c r="O32" s="900"/>
      <c r="P32" s="900"/>
      <c r="Q32" s="900"/>
      <c r="R32" s="900"/>
      <c r="S32" s="900"/>
      <c r="T32" s="161" t="s">
        <v>6</v>
      </c>
      <c r="U32" s="885"/>
      <c r="V32" s="885"/>
      <c r="W32" s="885"/>
      <c r="X32" s="885"/>
      <c r="Y32" s="885"/>
      <c r="Z32" s="885"/>
      <c r="AA32" s="162" t="s">
        <v>6</v>
      </c>
      <c r="AI32" s="165" t="s">
        <v>259</v>
      </c>
      <c r="AJ32" s="166">
        <v>0</v>
      </c>
      <c r="AK32" s="166">
        <v>1</v>
      </c>
      <c r="AL32" s="165" t="s">
        <v>130</v>
      </c>
      <c r="AM32" s="166">
        <v>0</v>
      </c>
      <c r="AN32" s="166">
        <v>1</v>
      </c>
    </row>
    <row r="33" spans="1:27" ht="14.25" customHeight="1" x14ac:dyDescent="0.2">
      <c r="A33" s="879" t="s">
        <v>75</v>
      </c>
      <c r="B33" s="879"/>
      <c r="C33" s="879"/>
      <c r="D33" s="879"/>
      <c r="E33" s="879"/>
      <c r="F33" s="116"/>
      <c r="G33" s="879" t="s">
        <v>76</v>
      </c>
      <c r="H33" s="879"/>
      <c r="I33" s="879"/>
      <c r="J33" s="879"/>
      <c r="K33" s="879"/>
      <c r="L33" s="879"/>
      <c r="M33" s="32"/>
      <c r="O33" s="796" t="s">
        <v>75</v>
      </c>
      <c r="P33" s="796"/>
      <c r="Q33" s="796"/>
      <c r="R33" s="796"/>
      <c r="S33" s="796"/>
      <c r="T33" s="163"/>
      <c r="U33" s="796" t="s">
        <v>76</v>
      </c>
      <c r="V33" s="796"/>
      <c r="W33" s="796"/>
      <c r="X33" s="796"/>
      <c r="Y33" s="796"/>
      <c r="Z33" s="796"/>
      <c r="AA33" s="164"/>
    </row>
    <row r="34" spans="1:27" x14ac:dyDescent="0.2">
      <c r="A34" s="1262"/>
      <c r="B34" s="1262"/>
      <c r="C34" s="1262"/>
      <c r="D34" s="1262"/>
      <c r="E34" s="1262"/>
      <c r="F34" s="160" t="s">
        <v>6</v>
      </c>
      <c r="G34" s="882"/>
      <c r="H34" s="882"/>
      <c r="I34" s="882"/>
      <c r="J34" s="882"/>
      <c r="K34" s="882"/>
      <c r="L34" s="882"/>
      <c r="M34" s="16" t="s">
        <v>6</v>
      </c>
    </row>
    <row r="35" spans="1:27" x14ac:dyDescent="0.2">
      <c r="A35" s="879" t="s">
        <v>75</v>
      </c>
      <c r="B35" s="879"/>
      <c r="C35" s="879"/>
      <c r="D35" s="879"/>
      <c r="E35" s="879"/>
      <c r="F35" s="116"/>
      <c r="G35" s="879" t="s">
        <v>76</v>
      </c>
      <c r="H35" s="879"/>
      <c r="I35" s="879"/>
      <c r="J35" s="879"/>
      <c r="K35" s="879"/>
      <c r="L35" s="879"/>
      <c r="M35" s="32"/>
    </row>
  </sheetData>
  <mergeCells count="87">
    <mergeCell ref="AI1:AN1"/>
    <mergeCell ref="A4:AI4"/>
    <mergeCell ref="AK4:AL4"/>
    <mergeCell ref="AM4:AN4"/>
    <mergeCell ref="A5:AI5"/>
    <mergeCell ref="AJ5:AL5"/>
    <mergeCell ref="AM5:AN5"/>
    <mergeCell ref="AF2:AH2"/>
    <mergeCell ref="A1:B1"/>
    <mergeCell ref="D1:F1"/>
    <mergeCell ref="H1:K1"/>
    <mergeCell ref="AD1:AH1"/>
    <mergeCell ref="A6:AN6"/>
    <mergeCell ref="E7:P7"/>
    <mergeCell ref="Q7:AH7"/>
    <mergeCell ref="AI7:AN7"/>
    <mergeCell ref="E8:J8"/>
    <mergeCell ref="K8:P8"/>
    <mergeCell ref="Q8:V8"/>
    <mergeCell ref="W8:AB8"/>
    <mergeCell ref="AC8:AH8"/>
    <mergeCell ref="AI8:AN8"/>
    <mergeCell ref="A10:AN10"/>
    <mergeCell ref="A11:D12"/>
    <mergeCell ref="E11:V11"/>
    <mergeCell ref="W11:AH11"/>
    <mergeCell ref="AI11:AN12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13:D13"/>
    <mergeCell ref="E13:G13"/>
    <mergeCell ref="H13:J13"/>
    <mergeCell ref="K13:M13"/>
    <mergeCell ref="N13:P13"/>
    <mergeCell ref="AI18:AN18"/>
    <mergeCell ref="Q13:S13"/>
    <mergeCell ref="T13:V13"/>
    <mergeCell ref="W13:Y13"/>
    <mergeCell ref="Z13:AB13"/>
    <mergeCell ref="AC13:AE13"/>
    <mergeCell ref="AF13:AH13"/>
    <mergeCell ref="AI13:AN13"/>
    <mergeCell ref="AI14:AN14"/>
    <mergeCell ref="AI15:AN15"/>
    <mergeCell ref="AI16:AN16"/>
    <mergeCell ref="AI17:AN17"/>
    <mergeCell ref="A29:E29"/>
    <mergeCell ref="G29:L29"/>
    <mergeCell ref="O29:S29"/>
    <mergeCell ref="U29:Z29"/>
    <mergeCell ref="AI19:AN19"/>
    <mergeCell ref="AI20:AN20"/>
    <mergeCell ref="AI21:AN21"/>
    <mergeCell ref="AI22:AN22"/>
    <mergeCell ref="AI23:AN23"/>
    <mergeCell ref="AI24:AN24"/>
    <mergeCell ref="AI25:AN25"/>
    <mergeCell ref="AI26:AN26"/>
    <mergeCell ref="A27:D27"/>
    <mergeCell ref="A28:J28"/>
    <mergeCell ref="O28:AM28"/>
    <mergeCell ref="A30:E30"/>
    <mergeCell ref="G30:L30"/>
    <mergeCell ref="O30:S30"/>
    <mergeCell ref="U30:Z30"/>
    <mergeCell ref="A31:K31"/>
    <mergeCell ref="O31:AN31"/>
    <mergeCell ref="O32:S32"/>
    <mergeCell ref="U32:Z32"/>
    <mergeCell ref="A33:E33"/>
    <mergeCell ref="G33:L33"/>
    <mergeCell ref="O33:S33"/>
    <mergeCell ref="U33:Z33"/>
    <mergeCell ref="A34:E34"/>
    <mergeCell ref="G34:L34"/>
    <mergeCell ref="A35:E35"/>
    <mergeCell ref="G35:L35"/>
    <mergeCell ref="A32:E32"/>
    <mergeCell ref="G32:L32"/>
  </mergeCells>
  <pageMargins left="0.35433070866141736" right="0.27559055118110237" top="0.31496062992125984" bottom="0.27559055118110237" header="0.51181102362204722" footer="0.51181102362204722"/>
  <pageSetup paperSize="9" scale="84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5"/>
  <sheetViews>
    <sheetView showGridLines="0" view="pageLayout" zoomScaleNormal="100" zoomScaleSheetLayoutView="70" workbookViewId="0">
      <selection activeCell="M7" sqref="M7:X7"/>
    </sheetView>
  </sheetViews>
  <sheetFormatPr defaultColWidth="9.140625" defaultRowHeight="12.75" x14ac:dyDescent="0.2"/>
  <cols>
    <col min="1" max="27" width="3.5703125" style="16" customWidth="1"/>
    <col min="28" max="28" width="3.85546875" style="16" customWidth="1"/>
    <col min="29" max="41" width="3.5703125" style="16" customWidth="1"/>
    <col min="42" max="16384" width="9.140625" style="16"/>
  </cols>
  <sheetData>
    <row r="1" spans="1:39" ht="13.5" customHeight="1" x14ac:dyDescent="0.2">
      <c r="A1" s="1303" t="s">
        <v>44</v>
      </c>
      <c r="B1" s="1303"/>
      <c r="D1" s="903" t="s">
        <v>385</v>
      </c>
      <c r="E1" s="903"/>
      <c r="F1" s="903"/>
      <c r="G1" s="8"/>
      <c r="H1" s="903" t="s">
        <v>45</v>
      </c>
      <c r="I1" s="903"/>
      <c r="J1" s="903"/>
      <c r="K1" s="903"/>
      <c r="L1" s="595"/>
      <c r="M1" s="595"/>
      <c r="N1" s="595"/>
      <c r="O1" s="595"/>
      <c r="P1" s="595"/>
      <c r="U1" s="903" t="s">
        <v>46</v>
      </c>
      <c r="V1" s="903"/>
      <c r="W1" s="903"/>
      <c r="X1" s="903"/>
      <c r="Y1" s="903"/>
      <c r="Z1" s="903" t="s">
        <v>47</v>
      </c>
      <c r="AA1" s="903"/>
      <c r="AB1" s="903"/>
      <c r="AC1" s="903"/>
      <c r="AD1" s="903"/>
      <c r="AE1" s="903"/>
      <c r="AF1" s="9"/>
      <c r="AG1" s="9"/>
    </row>
    <row r="2" spans="1:39" ht="18.75" customHeight="1" x14ac:dyDescent="0.3">
      <c r="A2" s="33"/>
      <c r="B2" s="33"/>
      <c r="D2" s="33"/>
      <c r="E2" s="33"/>
      <c r="F2" s="33"/>
      <c r="G2" s="8"/>
      <c r="H2" s="33"/>
      <c r="I2" s="33"/>
      <c r="J2" s="33"/>
      <c r="K2" s="33"/>
      <c r="L2" s="595"/>
      <c r="M2" s="595"/>
      <c r="N2" s="595"/>
      <c r="O2" s="595"/>
      <c r="P2" s="595"/>
      <c r="U2" s="36"/>
      <c r="V2" s="36"/>
      <c r="W2" s="1328"/>
      <c r="X2" s="1329"/>
      <c r="Y2" s="1330"/>
      <c r="Z2" s="36"/>
      <c r="AA2" s="36"/>
      <c r="AB2" s="36"/>
      <c r="AC2" s="36"/>
      <c r="AD2" s="36"/>
      <c r="AE2" s="36"/>
      <c r="AF2" s="119"/>
      <c r="AG2" s="119"/>
      <c r="AK2" s="219"/>
    </row>
    <row r="3" spans="1:39" ht="6" customHeight="1" x14ac:dyDescent="0.3">
      <c r="A3" s="596"/>
      <c r="B3" s="11"/>
      <c r="C3" s="11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600"/>
      <c r="P3" s="15"/>
    </row>
    <row r="4" spans="1:39" ht="16.899999999999999" customHeight="1" x14ac:dyDescent="0.25">
      <c r="A4" s="618" t="s">
        <v>230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1033" t="s">
        <v>49</v>
      </c>
      <c r="AC4" s="1033"/>
      <c r="AD4" s="1296" t="s">
        <v>910</v>
      </c>
      <c r="AE4" s="1296"/>
      <c r="AF4" s="97"/>
      <c r="AG4" s="97"/>
      <c r="AH4" s="97"/>
    </row>
    <row r="5" spans="1:39" ht="15.75" x14ac:dyDescent="0.2">
      <c r="A5" s="365"/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327" t="s">
        <v>13</v>
      </c>
      <c r="AC5" s="1327"/>
      <c r="AD5" s="1327"/>
      <c r="AE5" s="97"/>
      <c r="AF5" s="97"/>
      <c r="AG5" s="97"/>
      <c r="AH5" s="97"/>
      <c r="AI5" s="97"/>
    </row>
    <row r="6" spans="1:39" ht="18.75" customHeight="1" x14ac:dyDescent="0.25">
      <c r="A6" s="1291" t="s">
        <v>234</v>
      </c>
      <c r="B6" s="1291"/>
      <c r="C6" s="1291"/>
      <c r="D6" s="1291"/>
      <c r="E6" s="1291"/>
      <c r="F6" s="1291"/>
      <c r="G6" s="1291"/>
      <c r="H6" s="1291"/>
      <c r="I6" s="1291"/>
      <c r="J6" s="1291"/>
      <c r="K6" s="1291"/>
      <c r="L6" s="1291"/>
      <c r="M6" s="1291"/>
      <c r="N6" s="1291"/>
      <c r="O6" s="1291"/>
      <c r="P6" s="1291"/>
      <c r="Q6" s="1291"/>
      <c r="R6" s="1291"/>
      <c r="S6" s="1291"/>
      <c r="T6" s="1291"/>
      <c r="U6" s="1291"/>
      <c r="V6" s="1291"/>
      <c r="W6" s="1291"/>
      <c r="X6" s="1291"/>
      <c r="Y6" s="1291"/>
      <c r="Z6" s="1291"/>
      <c r="AA6" s="1291"/>
      <c r="AB6" s="1291"/>
      <c r="AC6" s="1291"/>
      <c r="AD6" s="1291"/>
      <c r="AE6" s="1291"/>
      <c r="AF6" s="97"/>
      <c r="AG6" s="97"/>
      <c r="AH6" s="97"/>
      <c r="AI6" s="97"/>
      <c r="AJ6" s="97"/>
      <c r="AK6" s="97"/>
      <c r="AL6" s="97"/>
      <c r="AM6" s="97"/>
    </row>
    <row r="7" spans="1:39" ht="14.25" customHeight="1" x14ac:dyDescent="0.2">
      <c r="A7" s="1307" t="s">
        <v>235</v>
      </c>
      <c r="B7" s="1308"/>
      <c r="C7" s="1308"/>
      <c r="D7" s="1308"/>
      <c r="E7" s="1308"/>
      <c r="F7" s="1308"/>
      <c r="G7" s="1308"/>
      <c r="H7" s="1308"/>
      <c r="I7" s="1308"/>
      <c r="J7" s="1308"/>
      <c r="K7" s="1308"/>
      <c r="L7" s="1309"/>
      <c r="M7" s="1307" t="s">
        <v>236</v>
      </c>
      <c r="N7" s="1308"/>
      <c r="O7" s="1308"/>
      <c r="P7" s="1308"/>
      <c r="Q7" s="1308"/>
      <c r="R7" s="1308"/>
      <c r="S7" s="1308"/>
      <c r="T7" s="1308"/>
      <c r="U7" s="1308"/>
      <c r="V7" s="1308"/>
      <c r="W7" s="1308"/>
      <c r="X7" s="1309"/>
      <c r="Y7" s="1310" t="s">
        <v>237</v>
      </c>
      <c r="Z7" s="1311"/>
      <c r="AA7" s="1311"/>
      <c r="AB7" s="1311"/>
      <c r="AC7" s="1311"/>
      <c r="AD7" s="1311"/>
      <c r="AE7" s="1311"/>
    </row>
    <row r="8" spans="1:39" ht="15" customHeight="1" x14ac:dyDescent="0.2">
      <c r="A8" s="1312" t="s">
        <v>911</v>
      </c>
      <c r="B8" s="1313"/>
      <c r="C8" s="1313"/>
      <c r="D8" s="1313"/>
      <c r="E8" s="1313"/>
      <c r="F8" s="1313"/>
      <c r="G8" s="1313"/>
      <c r="H8" s="1313"/>
      <c r="I8" s="1313"/>
      <c r="J8" s="1313"/>
      <c r="K8" s="1313"/>
      <c r="L8" s="1314"/>
      <c r="M8" s="1315" t="s">
        <v>239</v>
      </c>
      <c r="N8" s="1316"/>
      <c r="O8" s="1316"/>
      <c r="P8" s="1316"/>
      <c r="Q8" s="1316"/>
      <c r="R8" s="1317"/>
      <c r="S8" s="1293" t="s">
        <v>912</v>
      </c>
      <c r="T8" s="1294"/>
      <c r="U8" s="1294"/>
      <c r="V8" s="1294"/>
      <c r="W8" s="1294"/>
      <c r="X8" s="1295"/>
      <c r="Y8" s="1312" t="s">
        <v>913</v>
      </c>
      <c r="Z8" s="1313"/>
      <c r="AA8" s="1313"/>
      <c r="AB8" s="1313"/>
      <c r="AC8" s="1313"/>
      <c r="AD8" s="1313"/>
      <c r="AE8" s="1313"/>
    </row>
    <row r="9" spans="1:39" ht="18.75" customHeight="1" x14ac:dyDescent="0.25">
      <c r="A9" s="121"/>
      <c r="E9" s="23"/>
      <c r="F9" s="122"/>
      <c r="G9" s="123"/>
      <c r="H9" s="124"/>
      <c r="I9" s="19"/>
      <c r="J9" s="19"/>
      <c r="K9" s="23"/>
      <c r="L9" s="126"/>
      <c r="M9" s="125"/>
      <c r="N9" s="122"/>
      <c r="O9" s="123"/>
      <c r="P9" s="124"/>
      <c r="Q9" s="23"/>
      <c r="R9" s="126"/>
      <c r="S9" s="125"/>
      <c r="T9" s="122"/>
      <c r="U9" s="123"/>
      <c r="V9" s="124"/>
      <c r="W9" s="23"/>
      <c r="X9" s="126"/>
      <c r="Y9" s="23"/>
      <c r="Z9" s="23"/>
      <c r="AA9" s="122"/>
      <c r="AB9" s="123"/>
      <c r="AC9" s="124"/>
      <c r="AD9" s="23"/>
      <c r="AE9" s="126"/>
      <c r="AF9" s="23"/>
    </row>
    <row r="10" spans="1:39" ht="16.5" customHeight="1" thickBot="1" x14ac:dyDescent="0.3">
      <c r="A10" s="1277" t="s">
        <v>244</v>
      </c>
      <c r="B10" s="1277"/>
      <c r="C10" s="1277"/>
      <c r="D10" s="1277"/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1277"/>
      <c r="Q10" s="1277"/>
      <c r="R10" s="1277"/>
      <c r="S10" s="1277"/>
      <c r="T10" s="1277"/>
      <c r="U10" s="1277"/>
      <c r="V10" s="1277"/>
      <c r="W10" s="1277"/>
      <c r="X10" s="1277"/>
      <c r="Y10" s="1277"/>
      <c r="Z10" s="1277"/>
      <c r="AA10" s="1277"/>
      <c r="AB10" s="1277"/>
      <c r="AC10" s="1277"/>
      <c r="AD10" s="1277"/>
      <c r="AE10" s="1277"/>
      <c r="AF10" s="97"/>
    </row>
    <row r="11" spans="1:39" ht="41.25" customHeight="1" thickBot="1" x14ac:dyDescent="0.25">
      <c r="A11" s="1278" t="s">
        <v>161</v>
      </c>
      <c r="B11" s="1279"/>
      <c r="C11" s="1279"/>
      <c r="D11" s="1280"/>
      <c r="E11" s="1318" t="s">
        <v>914</v>
      </c>
      <c r="F11" s="1319"/>
      <c r="G11" s="1319"/>
      <c r="H11" s="1319"/>
      <c r="I11" s="1319"/>
      <c r="J11" s="1319"/>
      <c r="K11" s="1319"/>
      <c r="L11" s="1319"/>
      <c r="M11" s="1320"/>
      <c r="N11" s="1321" t="s">
        <v>246</v>
      </c>
      <c r="O11" s="1322"/>
      <c r="P11" s="1322"/>
      <c r="Q11" s="1322"/>
      <c r="R11" s="1322"/>
      <c r="S11" s="1322"/>
      <c r="T11" s="1322"/>
      <c r="U11" s="1322"/>
      <c r="V11" s="1322"/>
      <c r="W11" s="1322"/>
      <c r="X11" s="1322"/>
      <c r="Y11" s="1323"/>
      <c r="Z11" s="1324" t="s">
        <v>247</v>
      </c>
      <c r="AA11" s="1325"/>
      <c r="AB11" s="1325"/>
      <c r="AC11" s="1325"/>
      <c r="AD11" s="1325"/>
      <c r="AE11" s="1326"/>
      <c r="AF11" s="97"/>
      <c r="AG11" s="97"/>
      <c r="AH11" s="97"/>
      <c r="AI11" s="97"/>
      <c r="AJ11" s="97"/>
      <c r="AK11" s="97"/>
      <c r="AL11" s="97"/>
      <c r="AM11" s="97"/>
    </row>
    <row r="12" spans="1:39" s="128" customFormat="1" ht="52.5" customHeight="1" x14ac:dyDescent="0.25">
      <c r="A12" s="1281"/>
      <c r="B12" s="999"/>
      <c r="C12" s="999"/>
      <c r="D12" s="1282"/>
      <c r="E12" s="1306" t="s">
        <v>248</v>
      </c>
      <c r="F12" s="1304"/>
      <c r="G12" s="1304"/>
      <c r="H12" s="1304" t="s">
        <v>915</v>
      </c>
      <c r="I12" s="1304"/>
      <c r="J12" s="1304"/>
      <c r="K12" s="1304" t="s">
        <v>916</v>
      </c>
      <c r="L12" s="1304"/>
      <c r="M12" s="1305"/>
      <c r="N12" s="1306" t="s">
        <v>253</v>
      </c>
      <c r="O12" s="1304"/>
      <c r="P12" s="1305"/>
      <c r="Q12" s="1304" t="s">
        <v>254</v>
      </c>
      <c r="R12" s="1304"/>
      <c r="S12" s="1304"/>
      <c r="T12" s="1304" t="s">
        <v>255</v>
      </c>
      <c r="U12" s="1304"/>
      <c r="V12" s="1304"/>
      <c r="W12" s="1304" t="s">
        <v>256</v>
      </c>
      <c r="X12" s="1304"/>
      <c r="Y12" s="1305"/>
      <c r="Z12" s="597"/>
      <c r="AA12" s="598"/>
      <c r="AB12" s="598"/>
      <c r="AC12" s="598"/>
      <c r="AD12" s="598"/>
      <c r="AE12" s="599"/>
    </row>
    <row r="13" spans="1:39" s="128" customFormat="1" ht="11.25" customHeight="1" x14ac:dyDescent="0.25">
      <c r="A13" s="1276">
        <v>1</v>
      </c>
      <c r="B13" s="1273"/>
      <c r="C13" s="1273"/>
      <c r="D13" s="1275"/>
      <c r="E13" s="1276">
        <v>2</v>
      </c>
      <c r="F13" s="1273"/>
      <c r="G13" s="1274"/>
      <c r="H13" s="1272">
        <v>3</v>
      </c>
      <c r="I13" s="1273"/>
      <c r="J13" s="1274"/>
      <c r="K13" s="1272">
        <v>4</v>
      </c>
      <c r="L13" s="1273"/>
      <c r="M13" s="1274"/>
      <c r="N13" s="1276">
        <v>5</v>
      </c>
      <c r="O13" s="1273"/>
      <c r="P13" s="1274"/>
      <c r="Q13" s="1272">
        <v>6</v>
      </c>
      <c r="R13" s="1273"/>
      <c r="S13" s="1274"/>
      <c r="T13" s="1272">
        <v>7</v>
      </c>
      <c r="U13" s="1273"/>
      <c r="V13" s="1274"/>
      <c r="W13" s="1272">
        <v>8</v>
      </c>
      <c r="X13" s="1273"/>
      <c r="Y13" s="1273"/>
      <c r="Z13" s="1276">
        <v>9</v>
      </c>
      <c r="AA13" s="1273"/>
      <c r="AB13" s="1273"/>
      <c r="AC13" s="1273"/>
      <c r="AD13" s="1273"/>
      <c r="AE13" s="1275"/>
    </row>
    <row r="14" spans="1:39" s="97" customFormat="1" ht="18.75" customHeight="1" x14ac:dyDescent="0.2">
      <c r="A14" s="129"/>
      <c r="B14" s="130"/>
      <c r="C14" s="130"/>
      <c r="D14" s="131"/>
      <c r="E14" s="132"/>
      <c r="F14" s="133"/>
      <c r="G14" s="134"/>
      <c r="H14" s="135"/>
      <c r="I14" s="133"/>
      <c r="J14" s="134"/>
      <c r="K14" s="135"/>
      <c r="L14" s="133"/>
      <c r="M14" s="134"/>
      <c r="N14" s="129"/>
      <c r="O14" s="130"/>
      <c r="P14" s="137"/>
      <c r="Q14" s="135"/>
      <c r="R14" s="133"/>
      <c r="S14" s="134"/>
      <c r="T14" s="135"/>
      <c r="U14" s="133"/>
      <c r="V14" s="134"/>
      <c r="W14" s="135"/>
      <c r="X14" s="133"/>
      <c r="Y14" s="138"/>
      <c r="Z14" s="1265"/>
      <c r="AA14" s="964"/>
      <c r="AB14" s="964"/>
      <c r="AC14" s="964"/>
      <c r="AD14" s="964"/>
      <c r="AE14" s="1266"/>
    </row>
    <row r="15" spans="1:39" s="97" customFormat="1" ht="18.75" customHeight="1" x14ac:dyDescent="0.2">
      <c r="A15" s="129"/>
      <c r="B15" s="130"/>
      <c r="C15" s="130"/>
      <c r="D15" s="131"/>
      <c r="E15" s="132"/>
      <c r="F15" s="133"/>
      <c r="G15" s="134"/>
      <c r="H15" s="135"/>
      <c r="I15" s="133"/>
      <c r="J15" s="134"/>
      <c r="K15" s="135"/>
      <c r="L15" s="133"/>
      <c r="M15" s="134"/>
      <c r="N15" s="129"/>
      <c r="O15" s="130"/>
      <c r="P15" s="137"/>
      <c r="Q15" s="135"/>
      <c r="R15" s="133"/>
      <c r="S15" s="134"/>
      <c r="T15" s="135"/>
      <c r="U15" s="133"/>
      <c r="V15" s="134"/>
      <c r="W15" s="135"/>
      <c r="X15" s="133"/>
      <c r="Y15" s="138"/>
      <c r="Z15" s="1265"/>
      <c r="AA15" s="964"/>
      <c r="AB15" s="964"/>
      <c r="AC15" s="964"/>
      <c r="AD15" s="964"/>
      <c r="AE15" s="1266"/>
    </row>
    <row r="16" spans="1:39" s="97" customFormat="1" ht="18.75" customHeight="1" x14ac:dyDescent="0.2">
      <c r="A16" s="129"/>
      <c r="B16" s="130"/>
      <c r="C16" s="130"/>
      <c r="D16" s="131"/>
      <c r="E16" s="132"/>
      <c r="F16" s="133"/>
      <c r="G16" s="134"/>
      <c r="H16" s="135"/>
      <c r="I16" s="133"/>
      <c r="J16" s="134"/>
      <c r="K16" s="135"/>
      <c r="L16" s="133"/>
      <c r="M16" s="134"/>
      <c r="N16" s="129"/>
      <c r="O16" s="130"/>
      <c r="P16" s="137"/>
      <c r="Q16" s="135"/>
      <c r="R16" s="133"/>
      <c r="S16" s="134"/>
      <c r="T16" s="135"/>
      <c r="U16" s="133"/>
      <c r="V16" s="134"/>
      <c r="W16" s="135"/>
      <c r="X16" s="133"/>
      <c r="Y16" s="138"/>
      <c r="Z16" s="1265"/>
      <c r="AA16" s="964"/>
      <c r="AB16" s="964"/>
      <c r="AC16" s="964"/>
      <c r="AD16" s="964"/>
      <c r="AE16" s="1266"/>
    </row>
    <row r="17" spans="1:31" s="97" customFormat="1" ht="18.75" customHeight="1" x14ac:dyDescent="0.2">
      <c r="A17" s="129"/>
      <c r="B17" s="130"/>
      <c r="C17" s="130"/>
      <c r="D17" s="131"/>
      <c r="E17" s="132"/>
      <c r="F17" s="133"/>
      <c r="G17" s="134"/>
      <c r="H17" s="135"/>
      <c r="I17" s="133"/>
      <c r="J17" s="134"/>
      <c r="K17" s="135"/>
      <c r="L17" s="133"/>
      <c r="M17" s="134"/>
      <c r="N17" s="129"/>
      <c r="O17" s="130"/>
      <c r="P17" s="137"/>
      <c r="Q17" s="135"/>
      <c r="R17" s="133"/>
      <c r="S17" s="134"/>
      <c r="T17" s="135"/>
      <c r="U17" s="133"/>
      <c r="V17" s="134"/>
      <c r="W17" s="135"/>
      <c r="X17" s="133"/>
      <c r="Y17" s="138"/>
      <c r="Z17" s="1265"/>
      <c r="AA17" s="964"/>
      <c r="AB17" s="964"/>
      <c r="AC17" s="964"/>
      <c r="AD17" s="964"/>
      <c r="AE17" s="1266"/>
    </row>
    <row r="18" spans="1:31" s="97" customFormat="1" ht="18.75" customHeight="1" x14ac:dyDescent="0.2">
      <c r="A18" s="129"/>
      <c r="B18" s="130"/>
      <c r="C18" s="130"/>
      <c r="D18" s="131"/>
      <c r="E18" s="132"/>
      <c r="F18" s="133"/>
      <c r="G18" s="134"/>
      <c r="H18" s="135"/>
      <c r="I18" s="133"/>
      <c r="J18" s="134"/>
      <c r="K18" s="135"/>
      <c r="L18" s="133"/>
      <c r="M18" s="134"/>
      <c r="N18" s="129"/>
      <c r="O18" s="130"/>
      <c r="P18" s="137"/>
      <c r="Q18" s="135"/>
      <c r="R18" s="133"/>
      <c r="S18" s="134"/>
      <c r="T18" s="135"/>
      <c r="U18" s="133"/>
      <c r="V18" s="134"/>
      <c r="W18" s="135"/>
      <c r="X18" s="133"/>
      <c r="Y18" s="138"/>
      <c r="Z18" s="1265"/>
      <c r="AA18" s="964"/>
      <c r="AB18" s="964"/>
      <c r="AC18" s="964"/>
      <c r="AD18" s="964"/>
      <c r="AE18" s="1266"/>
    </row>
    <row r="19" spans="1:31" s="97" customFormat="1" ht="18.75" customHeight="1" x14ac:dyDescent="0.2">
      <c r="A19" s="129"/>
      <c r="B19" s="130"/>
      <c r="C19" s="130"/>
      <c r="D19" s="131"/>
      <c r="E19" s="132"/>
      <c r="F19" s="133"/>
      <c r="G19" s="134"/>
      <c r="H19" s="135"/>
      <c r="I19" s="133"/>
      <c r="J19" s="134"/>
      <c r="K19" s="135"/>
      <c r="L19" s="133"/>
      <c r="M19" s="134"/>
      <c r="N19" s="129"/>
      <c r="O19" s="130"/>
      <c r="P19" s="137"/>
      <c r="Q19" s="135"/>
      <c r="R19" s="133"/>
      <c r="S19" s="134"/>
      <c r="T19" s="135"/>
      <c r="U19" s="133"/>
      <c r="V19" s="134"/>
      <c r="W19" s="135"/>
      <c r="X19" s="133"/>
      <c r="Y19" s="138"/>
      <c r="Z19" s="1265"/>
      <c r="AA19" s="964"/>
      <c r="AB19" s="964"/>
      <c r="AC19" s="964"/>
      <c r="AD19" s="964"/>
      <c r="AE19" s="1266"/>
    </row>
    <row r="20" spans="1:31" s="97" customFormat="1" ht="18.75" customHeight="1" x14ac:dyDescent="0.2">
      <c r="A20" s="129"/>
      <c r="B20" s="130"/>
      <c r="C20" s="130"/>
      <c r="D20" s="131"/>
      <c r="E20" s="132"/>
      <c r="F20" s="133"/>
      <c r="G20" s="134"/>
      <c r="H20" s="135"/>
      <c r="I20" s="133"/>
      <c r="J20" s="134"/>
      <c r="K20" s="135"/>
      <c r="L20" s="133"/>
      <c r="M20" s="134"/>
      <c r="N20" s="129"/>
      <c r="O20" s="130"/>
      <c r="P20" s="137"/>
      <c r="Q20" s="135"/>
      <c r="R20" s="133"/>
      <c r="S20" s="134"/>
      <c r="T20" s="135"/>
      <c r="U20" s="133"/>
      <c r="V20" s="134"/>
      <c r="W20" s="135"/>
      <c r="X20" s="133"/>
      <c r="Y20" s="138"/>
      <c r="Z20" s="1265"/>
      <c r="AA20" s="964"/>
      <c r="AB20" s="964"/>
      <c r="AC20" s="964"/>
      <c r="AD20" s="964"/>
      <c r="AE20" s="1266"/>
    </row>
    <row r="21" spans="1:31" s="97" customFormat="1" ht="18.75" customHeight="1" x14ac:dyDescent="0.2">
      <c r="A21" s="129"/>
      <c r="B21" s="130"/>
      <c r="C21" s="130"/>
      <c r="D21" s="131"/>
      <c r="E21" s="132"/>
      <c r="F21" s="133"/>
      <c r="G21" s="134"/>
      <c r="H21" s="135"/>
      <c r="I21" s="133"/>
      <c r="J21" s="134"/>
      <c r="K21" s="135"/>
      <c r="L21" s="133"/>
      <c r="M21" s="134"/>
      <c r="N21" s="129"/>
      <c r="O21" s="130"/>
      <c r="P21" s="137"/>
      <c r="Q21" s="135"/>
      <c r="R21" s="133"/>
      <c r="S21" s="134"/>
      <c r="T21" s="135"/>
      <c r="U21" s="133"/>
      <c r="V21" s="134"/>
      <c r="W21" s="135"/>
      <c r="X21" s="133"/>
      <c r="Y21" s="138"/>
      <c r="Z21" s="1265"/>
      <c r="AA21" s="964"/>
      <c r="AB21" s="964"/>
      <c r="AC21" s="964"/>
      <c r="AD21" s="964"/>
      <c r="AE21" s="1266"/>
    </row>
    <row r="22" spans="1:31" s="97" customFormat="1" ht="18.75" customHeight="1" x14ac:dyDescent="0.2">
      <c r="A22" s="129"/>
      <c r="B22" s="130"/>
      <c r="C22" s="130"/>
      <c r="D22" s="131"/>
      <c r="E22" s="132"/>
      <c r="F22" s="133"/>
      <c r="G22" s="134"/>
      <c r="H22" s="135"/>
      <c r="I22" s="133"/>
      <c r="J22" s="134"/>
      <c r="K22" s="135"/>
      <c r="L22" s="133"/>
      <c r="M22" s="134"/>
      <c r="N22" s="129"/>
      <c r="O22" s="130"/>
      <c r="P22" s="137"/>
      <c r="Q22" s="135"/>
      <c r="R22" s="133"/>
      <c r="S22" s="134"/>
      <c r="T22" s="135"/>
      <c r="U22" s="133"/>
      <c r="V22" s="134"/>
      <c r="W22" s="135"/>
      <c r="X22" s="133"/>
      <c r="Y22" s="138"/>
      <c r="Z22" s="1265"/>
      <c r="AA22" s="964"/>
      <c r="AB22" s="964"/>
      <c r="AC22" s="964"/>
      <c r="AD22" s="964"/>
      <c r="AE22" s="1266"/>
    </row>
    <row r="23" spans="1:31" s="97" customFormat="1" ht="18.75" customHeight="1" x14ac:dyDescent="0.2">
      <c r="A23" s="129"/>
      <c r="B23" s="130"/>
      <c r="C23" s="130"/>
      <c r="D23" s="131"/>
      <c r="E23" s="132"/>
      <c r="F23" s="133"/>
      <c r="G23" s="134"/>
      <c r="H23" s="135"/>
      <c r="I23" s="133"/>
      <c r="J23" s="134"/>
      <c r="K23" s="135"/>
      <c r="L23" s="133"/>
      <c r="M23" s="134"/>
      <c r="N23" s="129"/>
      <c r="O23" s="130"/>
      <c r="P23" s="137"/>
      <c r="Q23" s="135"/>
      <c r="R23" s="133"/>
      <c r="S23" s="134"/>
      <c r="T23" s="135"/>
      <c r="U23" s="133"/>
      <c r="V23" s="134"/>
      <c r="W23" s="135"/>
      <c r="X23" s="133"/>
      <c r="Y23" s="138"/>
      <c r="Z23" s="1265"/>
      <c r="AA23" s="964"/>
      <c r="AB23" s="964"/>
      <c r="AC23" s="964"/>
      <c r="AD23" s="964"/>
      <c r="AE23" s="1266"/>
    </row>
    <row r="24" spans="1:31" s="97" customFormat="1" ht="18.75" customHeight="1" x14ac:dyDescent="0.2">
      <c r="A24" s="129"/>
      <c r="B24" s="130"/>
      <c r="C24" s="130"/>
      <c r="D24" s="131"/>
      <c r="E24" s="132"/>
      <c r="F24" s="133"/>
      <c r="G24" s="134"/>
      <c r="H24" s="135"/>
      <c r="I24" s="133"/>
      <c r="J24" s="134"/>
      <c r="K24" s="135"/>
      <c r="L24" s="133"/>
      <c r="M24" s="134"/>
      <c r="N24" s="129"/>
      <c r="O24" s="130"/>
      <c r="P24" s="137"/>
      <c r="Q24" s="135"/>
      <c r="R24" s="133"/>
      <c r="S24" s="134"/>
      <c r="T24" s="135"/>
      <c r="U24" s="133"/>
      <c r="V24" s="134"/>
      <c r="W24" s="135"/>
      <c r="X24" s="133"/>
      <c r="Y24" s="138"/>
      <c r="Z24" s="1265"/>
      <c r="AA24" s="964"/>
      <c r="AB24" s="964"/>
      <c r="AC24" s="964"/>
      <c r="AD24" s="964"/>
      <c r="AE24" s="1266"/>
    </row>
    <row r="25" spans="1:31" s="97" customFormat="1" ht="18.75" customHeight="1" x14ac:dyDescent="0.2">
      <c r="A25" s="129"/>
      <c r="B25" s="130"/>
      <c r="C25" s="130"/>
      <c r="D25" s="131"/>
      <c r="E25" s="132"/>
      <c r="F25" s="133"/>
      <c r="G25" s="134"/>
      <c r="H25" s="135"/>
      <c r="I25" s="133"/>
      <c r="J25" s="134"/>
      <c r="K25" s="135"/>
      <c r="L25" s="133"/>
      <c r="M25" s="134"/>
      <c r="N25" s="129"/>
      <c r="O25" s="130"/>
      <c r="P25" s="137"/>
      <c r="Q25" s="135"/>
      <c r="R25" s="133"/>
      <c r="S25" s="134"/>
      <c r="T25" s="135"/>
      <c r="U25" s="133"/>
      <c r="V25" s="134"/>
      <c r="W25" s="135"/>
      <c r="X25" s="133"/>
      <c r="Y25" s="138"/>
      <c r="Z25" s="1265"/>
      <c r="AA25" s="964"/>
      <c r="AB25" s="964"/>
      <c r="AC25" s="964"/>
      <c r="AD25" s="964"/>
      <c r="AE25" s="1266"/>
    </row>
    <row r="26" spans="1:31" s="97" customFormat="1" ht="18.75" customHeight="1" thickBot="1" x14ac:dyDescent="0.25">
      <c r="A26" s="139"/>
      <c r="B26" s="140"/>
      <c r="C26" s="140"/>
      <c r="D26" s="141"/>
      <c r="E26" s="142"/>
      <c r="F26" s="143"/>
      <c r="G26" s="144"/>
      <c r="H26" s="145"/>
      <c r="I26" s="143"/>
      <c r="J26" s="144"/>
      <c r="K26" s="145"/>
      <c r="L26" s="143"/>
      <c r="M26" s="144"/>
      <c r="N26" s="139"/>
      <c r="O26" s="147"/>
      <c r="P26" s="148"/>
      <c r="Q26" s="149"/>
      <c r="R26" s="143"/>
      <c r="S26" s="150"/>
      <c r="T26" s="149"/>
      <c r="U26" s="143"/>
      <c r="V26" s="150"/>
      <c r="W26" s="149"/>
      <c r="X26" s="143"/>
      <c r="Y26" s="151"/>
      <c r="Z26" s="1267"/>
      <c r="AA26" s="1268"/>
      <c r="AB26" s="1268"/>
      <c r="AC26" s="1268"/>
      <c r="AD26" s="1268"/>
      <c r="AE26" s="1269"/>
    </row>
    <row r="27" spans="1:31" s="97" customFormat="1" ht="18.75" customHeight="1" thickBot="1" x14ac:dyDescent="0.25">
      <c r="A27" s="1270" t="s">
        <v>257</v>
      </c>
      <c r="B27" s="1270"/>
      <c r="C27" s="1270"/>
      <c r="D27" s="1270"/>
      <c r="E27" s="152"/>
      <c r="F27" s="153"/>
      <c r="G27" s="154"/>
      <c r="H27" s="155"/>
      <c r="I27" s="153"/>
      <c r="J27" s="154"/>
      <c r="K27" s="155"/>
      <c r="L27" s="153"/>
      <c r="M27" s="154"/>
      <c r="N27" s="157"/>
      <c r="O27" s="158"/>
      <c r="P27" s="157"/>
      <c r="Q27" s="155"/>
      <c r="R27" s="153"/>
      <c r="S27" s="154"/>
      <c r="T27" s="155"/>
      <c r="U27" s="153"/>
      <c r="V27" s="154"/>
      <c r="W27" s="155"/>
      <c r="X27" s="153"/>
      <c r="Y27" s="156"/>
      <c r="Z27" s="159"/>
      <c r="AA27" s="159"/>
      <c r="AB27" s="159"/>
      <c r="AC27" s="159"/>
      <c r="AD27" s="159"/>
      <c r="AE27" s="159"/>
    </row>
    <row r="28" spans="1:31" ht="18.75" customHeight="1" x14ac:dyDescent="0.2">
      <c r="A28" s="1271" t="s">
        <v>74</v>
      </c>
      <c r="B28" s="1271"/>
      <c r="C28" s="1271"/>
      <c r="D28" s="1271"/>
      <c r="E28" s="1271"/>
      <c r="F28" s="1271"/>
      <c r="G28" s="1271"/>
      <c r="H28" s="1271"/>
      <c r="I28" s="1271"/>
      <c r="J28" s="1271"/>
      <c r="O28" s="1264"/>
      <c r="P28" s="1264"/>
      <c r="Q28" s="1264"/>
      <c r="R28" s="1264"/>
      <c r="S28" s="1264"/>
      <c r="T28" s="1264"/>
      <c r="U28" s="1264"/>
      <c r="V28" s="1264"/>
      <c r="W28" s="1264"/>
      <c r="X28" s="1264"/>
      <c r="Y28" s="1264"/>
      <c r="Z28" s="1264"/>
      <c r="AA28" s="1264"/>
      <c r="AB28" s="1264"/>
      <c r="AC28" s="1264"/>
      <c r="AD28" s="1264"/>
      <c r="AE28" s="1264"/>
    </row>
    <row r="29" spans="1:31" ht="9.75" customHeight="1" x14ac:dyDescent="0.2">
      <c r="A29" s="1262"/>
      <c r="B29" s="1262"/>
      <c r="C29" s="1262"/>
      <c r="D29" s="1262"/>
      <c r="E29" s="1262"/>
      <c r="F29" s="160" t="s">
        <v>6</v>
      </c>
      <c r="G29" s="882"/>
      <c r="H29" s="882"/>
      <c r="I29" s="882"/>
      <c r="J29" s="882"/>
      <c r="K29" s="882"/>
      <c r="L29" s="882"/>
      <c r="M29" s="16" t="s">
        <v>6</v>
      </c>
    </row>
    <row r="30" spans="1:31" ht="14.25" customHeight="1" x14ac:dyDescent="0.2">
      <c r="A30" s="1263" t="s">
        <v>75</v>
      </c>
      <c r="B30" s="1263"/>
      <c r="C30" s="1263"/>
      <c r="D30" s="1263"/>
      <c r="E30" s="1263"/>
      <c r="F30" s="116"/>
      <c r="G30" s="1263" t="s">
        <v>76</v>
      </c>
      <c r="H30" s="1263"/>
      <c r="I30" s="1263"/>
      <c r="J30" s="1263"/>
      <c r="K30" s="1263"/>
      <c r="L30" s="1263"/>
      <c r="M30" s="32"/>
    </row>
    <row r="31" spans="1:31" ht="15" customHeight="1" x14ac:dyDescent="0.2">
      <c r="A31" s="1264" t="s">
        <v>201</v>
      </c>
      <c r="B31" s="1264"/>
      <c r="C31" s="1264"/>
      <c r="D31" s="1264"/>
      <c r="E31" s="1264"/>
      <c r="F31" s="1264"/>
      <c r="G31" s="1264"/>
      <c r="H31" s="1264"/>
      <c r="I31" s="1264"/>
      <c r="J31" s="1264"/>
      <c r="K31" s="1264"/>
    </row>
    <row r="32" spans="1:31" ht="10.5" customHeight="1" x14ac:dyDescent="0.2">
      <c r="A32" s="1262"/>
      <c r="B32" s="1262"/>
      <c r="C32" s="1262"/>
      <c r="D32" s="1262"/>
      <c r="E32" s="1262"/>
      <c r="F32" s="160" t="s">
        <v>6</v>
      </c>
      <c r="G32" s="882"/>
      <c r="H32" s="882"/>
      <c r="I32" s="882"/>
      <c r="J32" s="882"/>
      <c r="K32" s="882"/>
      <c r="L32" s="882"/>
      <c r="M32" s="16" t="s">
        <v>6</v>
      </c>
    </row>
    <row r="33" spans="1:13" ht="14.25" customHeight="1" x14ac:dyDescent="0.2">
      <c r="A33" s="879" t="s">
        <v>75</v>
      </c>
      <c r="B33" s="879"/>
      <c r="C33" s="879"/>
      <c r="D33" s="879"/>
      <c r="E33" s="879"/>
      <c r="F33" s="116"/>
      <c r="G33" s="879" t="s">
        <v>76</v>
      </c>
      <c r="H33" s="879"/>
      <c r="I33" s="879"/>
      <c r="J33" s="879"/>
      <c r="K33" s="879"/>
      <c r="L33" s="879"/>
      <c r="M33" s="32"/>
    </row>
    <row r="34" spans="1:13" x14ac:dyDescent="0.2">
      <c r="A34" s="1262"/>
      <c r="B34" s="1262"/>
      <c r="C34" s="1262"/>
      <c r="D34" s="1262"/>
      <c r="E34" s="1262"/>
      <c r="F34" s="160" t="s">
        <v>6</v>
      </c>
      <c r="G34" s="882"/>
      <c r="H34" s="882"/>
      <c r="I34" s="882"/>
      <c r="J34" s="882"/>
      <c r="K34" s="882"/>
      <c r="L34" s="882"/>
      <c r="M34" s="16" t="s">
        <v>6</v>
      </c>
    </row>
    <row r="35" spans="1:13" x14ac:dyDescent="0.2">
      <c r="A35" s="879" t="s">
        <v>75</v>
      </c>
      <c r="B35" s="879"/>
      <c r="C35" s="879"/>
      <c r="D35" s="879"/>
      <c r="E35" s="879"/>
      <c r="F35" s="116"/>
      <c r="G35" s="879" t="s">
        <v>76</v>
      </c>
      <c r="H35" s="879"/>
      <c r="I35" s="879"/>
      <c r="J35" s="879"/>
      <c r="K35" s="879"/>
      <c r="L35" s="879"/>
      <c r="M35" s="32"/>
    </row>
  </sheetData>
  <mergeCells count="67">
    <mergeCell ref="Z1:AE1"/>
    <mergeCell ref="AB4:AC4"/>
    <mergeCell ref="AD4:AE4"/>
    <mergeCell ref="AB5:AD5"/>
    <mergeCell ref="A6:AE6"/>
    <mergeCell ref="W2:Y2"/>
    <mergeCell ref="A1:B1"/>
    <mergeCell ref="D1:F1"/>
    <mergeCell ref="H1:K1"/>
    <mergeCell ref="U1:Y1"/>
    <mergeCell ref="A7:L7"/>
    <mergeCell ref="M7:X7"/>
    <mergeCell ref="Y7:AE7"/>
    <mergeCell ref="T12:V12"/>
    <mergeCell ref="W12:Y12"/>
    <mergeCell ref="A8:L8"/>
    <mergeCell ref="M8:R8"/>
    <mergeCell ref="S8:X8"/>
    <mergeCell ref="Y8:AE8"/>
    <mergeCell ref="A10:AE10"/>
    <mergeCell ref="A11:D12"/>
    <mergeCell ref="E11:M11"/>
    <mergeCell ref="N11:Y11"/>
    <mergeCell ref="Z11:AE11"/>
    <mergeCell ref="E12:G12"/>
    <mergeCell ref="Q13:S13"/>
    <mergeCell ref="H12:J12"/>
    <mergeCell ref="K12:M12"/>
    <mergeCell ref="N12:P12"/>
    <mergeCell ref="Q12:S12"/>
    <mergeCell ref="A13:D13"/>
    <mergeCell ref="E13:G13"/>
    <mergeCell ref="H13:J13"/>
    <mergeCell ref="K13:M13"/>
    <mergeCell ref="N13:P13"/>
    <mergeCell ref="Z22:AE22"/>
    <mergeCell ref="T13:V13"/>
    <mergeCell ref="W13:Y13"/>
    <mergeCell ref="Z13:AE13"/>
    <mergeCell ref="Z14:AE14"/>
    <mergeCell ref="Z15:AE15"/>
    <mergeCell ref="Z16:AE16"/>
    <mergeCell ref="Z17:AE17"/>
    <mergeCell ref="Z18:AE18"/>
    <mergeCell ref="Z19:AE19"/>
    <mergeCell ref="Z20:AE20"/>
    <mergeCell ref="Z21:AE21"/>
    <mergeCell ref="A32:E32"/>
    <mergeCell ref="G32:L32"/>
    <mergeCell ref="Z23:AE23"/>
    <mergeCell ref="Z24:AE24"/>
    <mergeCell ref="Z25:AE25"/>
    <mergeCell ref="Z26:AE26"/>
    <mergeCell ref="A27:D27"/>
    <mergeCell ref="A28:J28"/>
    <mergeCell ref="O28:AE28"/>
    <mergeCell ref="A29:E29"/>
    <mergeCell ref="G29:L29"/>
    <mergeCell ref="A30:E30"/>
    <mergeCell ref="G30:L30"/>
    <mergeCell ref="A31:K31"/>
    <mergeCell ref="A33:E33"/>
    <mergeCell ref="G33:L33"/>
    <mergeCell ref="A34:E34"/>
    <mergeCell ref="G34:L34"/>
    <mergeCell ref="A35:E35"/>
    <mergeCell ref="G35:L35"/>
  </mergeCells>
  <pageMargins left="0.35433070866141736" right="0.27559055118110237" top="0.31496062992125984" bottom="0.27559055118110237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4"/>
  <sheetViews>
    <sheetView showGridLines="0" view="pageLayout" zoomScaleNormal="100" zoomScaleSheetLayoutView="130" workbookViewId="0">
      <selection activeCell="BJ47" sqref="BJ47"/>
    </sheetView>
  </sheetViews>
  <sheetFormatPr defaultColWidth="8.85546875" defaultRowHeight="12.75" x14ac:dyDescent="0.2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8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10"/>
      <c r="W2" s="110"/>
      <c r="X2" s="110"/>
      <c r="Y2" s="110"/>
      <c r="Z2" s="110"/>
      <c r="AA2" s="110"/>
      <c r="AB2" s="110"/>
      <c r="AC2" s="110"/>
      <c r="AD2" s="107"/>
      <c r="AE2" s="107"/>
      <c r="AF2" s="107"/>
      <c r="AG2" s="107"/>
      <c r="AH2" s="107"/>
      <c r="AI2" s="1020"/>
      <c r="AJ2" s="1020"/>
      <c r="AK2" s="1021"/>
      <c r="AL2" s="1022"/>
      <c r="AM2" s="1036"/>
      <c r="AN2" s="1036"/>
      <c r="AO2" s="1036"/>
      <c r="AP2" s="1036"/>
      <c r="AQ2" s="1036"/>
      <c r="AR2" s="1022"/>
      <c r="AS2" s="1020"/>
      <c r="AT2" s="1020"/>
      <c r="AU2" s="1020"/>
      <c r="AV2" s="1020"/>
      <c r="AW2" s="1020"/>
      <c r="AX2" s="1020"/>
      <c r="AY2" s="1020"/>
      <c r="AZ2" s="1020"/>
      <c r="BA2" s="1020"/>
      <c r="BB2" s="1020"/>
      <c r="BC2" s="1020"/>
      <c r="BD2" s="1020"/>
      <c r="BF2" s="219"/>
    </row>
    <row r="3" spans="1:58" ht="6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18.75" x14ac:dyDescent="0.3">
      <c r="A4" s="942" t="s">
        <v>260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820" t="s">
        <v>49</v>
      </c>
      <c r="AX4" s="820"/>
      <c r="AY4" s="820"/>
      <c r="AZ4" s="820"/>
      <c r="BA4" s="1147" t="s">
        <v>261</v>
      </c>
      <c r="BB4" s="948"/>
      <c r="BC4" s="948"/>
      <c r="BD4" s="947"/>
    </row>
    <row r="5" spans="1:58" ht="12" customHeight="1" thickBot="1" x14ac:dyDescent="0.25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879"/>
      <c r="BB5" s="879"/>
      <c r="BC5" s="879"/>
      <c r="BD5" s="879"/>
    </row>
    <row r="6" spans="1:58" s="4" customFormat="1" ht="15.75" customHeight="1" thickTop="1" x14ac:dyDescent="0.25">
      <c r="A6" s="1388">
        <v>1</v>
      </c>
      <c r="B6" s="1389"/>
      <c r="C6" s="1390" t="s">
        <v>262</v>
      </c>
      <c r="D6" s="1390"/>
      <c r="E6" s="1390"/>
      <c r="F6" s="1390"/>
      <c r="G6" s="1390"/>
      <c r="H6" s="1390"/>
      <c r="I6" s="1390"/>
      <c r="J6" s="1390"/>
      <c r="K6" s="1390"/>
      <c r="L6" s="1390"/>
      <c r="M6" s="1390"/>
      <c r="N6" s="1390"/>
      <c r="O6" s="1390"/>
      <c r="P6" s="1390"/>
      <c r="Q6" s="1390"/>
      <c r="R6" s="1390"/>
      <c r="S6" s="1390"/>
      <c r="T6" s="1390"/>
      <c r="U6" s="1390"/>
      <c r="V6" s="1390"/>
      <c r="W6" s="1390"/>
      <c r="X6" s="1390"/>
      <c r="Y6" s="1390"/>
      <c r="Z6" s="1390"/>
      <c r="AA6" s="1390"/>
      <c r="AB6" s="1390"/>
      <c r="AC6" s="1390"/>
      <c r="AD6" s="1390"/>
      <c r="AE6" s="1390"/>
      <c r="AF6" s="1390"/>
      <c r="AG6" s="1390"/>
      <c r="AH6" s="1390"/>
      <c r="AI6" s="1390"/>
      <c r="AJ6" s="1390"/>
      <c r="AK6" s="1390"/>
      <c r="AL6" s="1390"/>
      <c r="AM6" s="1390"/>
      <c r="AN6" s="1390"/>
      <c r="AO6" s="1390"/>
      <c r="AP6" s="1390"/>
      <c r="AQ6" s="1390"/>
      <c r="AR6" s="1390"/>
      <c r="AS6" s="1390"/>
      <c r="AT6" s="1390"/>
      <c r="AU6" s="1390"/>
      <c r="AV6" s="1390"/>
      <c r="AW6" s="1390"/>
      <c r="AX6" s="1390"/>
      <c r="AY6" s="1400" t="s">
        <v>263</v>
      </c>
      <c r="AZ6" s="1401"/>
      <c r="BA6" s="1401"/>
      <c r="BB6" s="1401"/>
      <c r="BC6" s="1401"/>
      <c r="BD6" s="1402"/>
    </row>
    <row r="7" spans="1:58" s="4" customFormat="1" ht="15.75" customHeight="1" x14ac:dyDescent="0.25">
      <c r="A7" s="167"/>
      <c r="B7" s="2"/>
      <c r="C7" s="1360" t="s">
        <v>264</v>
      </c>
      <c r="D7" s="1360"/>
      <c r="E7" s="1360"/>
      <c r="F7" s="1361" t="s">
        <v>265</v>
      </c>
      <c r="G7" s="1361"/>
      <c r="H7" s="1361"/>
      <c r="I7" s="1361"/>
      <c r="J7" s="1361"/>
      <c r="K7" s="1361"/>
      <c r="L7" s="1361"/>
      <c r="M7" s="1361"/>
      <c r="N7" s="1361"/>
      <c r="O7" s="1361"/>
      <c r="P7" s="1361"/>
      <c r="Q7" s="1361"/>
      <c r="R7" s="1361"/>
      <c r="S7" s="1361"/>
      <c r="T7" s="1361"/>
      <c r="U7" s="1361"/>
      <c r="V7" s="1361"/>
      <c r="W7" s="1361"/>
      <c r="X7" s="1361"/>
      <c r="Y7" s="1361"/>
      <c r="Z7" s="1361"/>
      <c r="AA7" s="1361"/>
      <c r="AB7" s="1361"/>
      <c r="AC7" s="1361"/>
      <c r="AD7" s="1361"/>
      <c r="AE7" s="1361"/>
      <c r="AF7" s="1361"/>
      <c r="AG7" s="1361"/>
      <c r="AH7" s="1361"/>
      <c r="AI7" s="1361"/>
      <c r="AJ7" s="1361"/>
      <c r="AK7" s="1361"/>
      <c r="AL7" s="1361"/>
      <c r="AM7" s="1361"/>
      <c r="AN7" s="1361"/>
      <c r="AO7" s="1361"/>
      <c r="AP7" s="1361"/>
      <c r="AQ7" s="1361"/>
      <c r="AR7" s="1361"/>
      <c r="AS7" s="1361"/>
      <c r="AT7" s="1361"/>
      <c r="AU7" s="1361"/>
      <c r="AV7" s="1361"/>
      <c r="AW7" s="1361"/>
      <c r="AX7" s="1361"/>
      <c r="AY7" s="1362"/>
      <c r="AZ7" s="1363"/>
      <c r="BA7" s="1364"/>
      <c r="BB7" s="1365"/>
      <c r="BC7" s="1362"/>
      <c r="BD7" s="1366"/>
    </row>
    <row r="8" spans="1:58" s="4" customFormat="1" ht="15.75" customHeight="1" x14ac:dyDescent="0.25">
      <c r="A8" s="167"/>
      <c r="B8" s="2"/>
      <c r="C8" s="1360" t="s">
        <v>266</v>
      </c>
      <c r="D8" s="1360"/>
      <c r="E8" s="1360"/>
      <c r="F8" s="1361" t="s">
        <v>267</v>
      </c>
      <c r="G8" s="1361"/>
      <c r="H8" s="1361"/>
      <c r="I8" s="1361"/>
      <c r="J8" s="1361"/>
      <c r="K8" s="1361"/>
      <c r="L8" s="1361"/>
      <c r="M8" s="1361"/>
      <c r="N8" s="1361"/>
      <c r="O8" s="1361"/>
      <c r="P8" s="1361"/>
      <c r="Q8" s="1361"/>
      <c r="R8" s="1361"/>
      <c r="S8" s="1361"/>
      <c r="T8" s="1361"/>
      <c r="U8" s="1361"/>
      <c r="V8" s="1361"/>
      <c r="W8" s="1361"/>
      <c r="X8" s="1361"/>
      <c r="Y8" s="1361"/>
      <c r="Z8" s="1361"/>
      <c r="AA8" s="1361"/>
      <c r="AB8" s="1361"/>
      <c r="AC8" s="1361"/>
      <c r="AD8" s="1361"/>
      <c r="AE8" s="1361"/>
      <c r="AF8" s="1361"/>
      <c r="AG8" s="1361"/>
      <c r="AH8" s="1361"/>
      <c r="AI8" s="1361"/>
      <c r="AJ8" s="1361"/>
      <c r="AK8" s="1361"/>
      <c r="AL8" s="1361"/>
      <c r="AM8" s="1361"/>
      <c r="AN8" s="1361"/>
      <c r="AO8" s="1361"/>
      <c r="AP8" s="1361"/>
      <c r="AQ8" s="1361"/>
      <c r="AR8" s="1361"/>
      <c r="AS8" s="1361"/>
      <c r="AT8" s="1361"/>
      <c r="AU8" s="1361"/>
      <c r="AV8" s="1361"/>
      <c r="AW8" s="1361"/>
      <c r="AX8" s="1361"/>
      <c r="AY8" s="1362"/>
      <c r="AZ8" s="1363"/>
      <c r="BA8" s="1364"/>
      <c r="BB8" s="1365"/>
      <c r="BC8" s="1362"/>
      <c r="BD8" s="1366"/>
    </row>
    <row r="9" spans="1:58" ht="14.25" customHeight="1" x14ac:dyDescent="0.2">
      <c r="A9" s="167"/>
      <c r="B9" s="2"/>
      <c r="C9" s="1360" t="s">
        <v>268</v>
      </c>
      <c r="D9" s="1360"/>
      <c r="E9" s="1360"/>
      <c r="F9" s="1361" t="s">
        <v>326</v>
      </c>
      <c r="G9" s="1361"/>
      <c r="H9" s="1361"/>
      <c r="I9" s="1361"/>
      <c r="J9" s="1361"/>
      <c r="K9" s="1361"/>
      <c r="L9" s="1361"/>
      <c r="M9" s="1361"/>
      <c r="N9" s="1361"/>
      <c r="O9" s="1361"/>
      <c r="P9" s="1361"/>
      <c r="Q9" s="1361"/>
      <c r="R9" s="1361"/>
      <c r="S9" s="1361"/>
      <c r="T9" s="1361"/>
      <c r="U9" s="1361"/>
      <c r="V9" s="1361"/>
      <c r="W9" s="1361"/>
      <c r="X9" s="1361"/>
      <c r="Y9" s="1361"/>
      <c r="Z9" s="1361"/>
      <c r="AA9" s="1361"/>
      <c r="AB9" s="1361"/>
      <c r="AC9" s="1361"/>
      <c r="AD9" s="1361"/>
      <c r="AE9" s="1361"/>
      <c r="AF9" s="1361"/>
      <c r="AG9" s="1361"/>
      <c r="AH9" s="1361"/>
      <c r="AI9" s="1361"/>
      <c r="AJ9" s="1361"/>
      <c r="AK9" s="1361"/>
      <c r="AL9" s="1361"/>
      <c r="AM9" s="1361"/>
      <c r="AN9" s="1361"/>
      <c r="AO9" s="1361"/>
      <c r="AP9" s="1361"/>
      <c r="AQ9" s="1361"/>
      <c r="AR9" s="1361"/>
      <c r="AS9" s="1361"/>
      <c r="AT9" s="1361"/>
      <c r="AU9" s="1361"/>
      <c r="AV9" s="1361"/>
      <c r="AW9" s="1361"/>
      <c r="AX9" s="1361"/>
      <c r="AY9" s="1362"/>
      <c r="AZ9" s="1363"/>
      <c r="BA9" s="1364"/>
      <c r="BB9" s="1365"/>
      <c r="BC9" s="1362"/>
      <c r="BD9" s="1366"/>
    </row>
    <row r="10" spans="1:58" s="4" customFormat="1" ht="15.75" customHeight="1" x14ac:dyDescent="0.25">
      <c r="A10" s="167"/>
      <c r="B10" s="2"/>
      <c r="C10" s="1360" t="s">
        <v>269</v>
      </c>
      <c r="D10" s="1360"/>
      <c r="E10" s="1360"/>
      <c r="F10" s="1361" t="s">
        <v>270</v>
      </c>
      <c r="G10" s="1361"/>
      <c r="H10" s="1361"/>
      <c r="I10" s="1361"/>
      <c r="J10" s="1361"/>
      <c r="K10" s="1361"/>
      <c r="L10" s="1361"/>
      <c r="M10" s="1361"/>
      <c r="N10" s="1361"/>
      <c r="O10" s="1361"/>
      <c r="P10" s="1361"/>
      <c r="Q10" s="1361"/>
      <c r="R10" s="1361"/>
      <c r="S10" s="1361"/>
      <c r="T10" s="1361"/>
      <c r="U10" s="1361"/>
      <c r="V10" s="1361"/>
      <c r="W10" s="1361"/>
      <c r="X10" s="1361"/>
      <c r="Y10" s="1361"/>
      <c r="Z10" s="1361"/>
      <c r="AA10" s="1361"/>
      <c r="AB10" s="1361"/>
      <c r="AC10" s="1361"/>
      <c r="AD10" s="1361"/>
      <c r="AE10" s="1361"/>
      <c r="AF10" s="1361"/>
      <c r="AG10" s="1361"/>
      <c r="AH10" s="1361"/>
      <c r="AI10" s="1361"/>
      <c r="AJ10" s="1361"/>
      <c r="AK10" s="1361"/>
      <c r="AL10" s="1361"/>
      <c r="AM10" s="1361"/>
      <c r="AN10" s="1361"/>
      <c r="AO10" s="1361"/>
      <c r="AP10" s="1361"/>
      <c r="AQ10" s="1361"/>
      <c r="AR10" s="1361"/>
      <c r="AS10" s="1361"/>
      <c r="AT10" s="1361"/>
      <c r="AU10" s="1361"/>
      <c r="AV10" s="1361"/>
      <c r="AW10" s="1361"/>
      <c r="AX10" s="1361"/>
      <c r="AY10" s="1362"/>
      <c r="AZ10" s="1363"/>
      <c r="BA10" s="1364"/>
      <c r="BB10" s="1365"/>
      <c r="BC10" s="1362"/>
      <c r="BD10" s="1366"/>
    </row>
    <row r="11" spans="1:58" s="4" customFormat="1" ht="15.75" customHeight="1" x14ac:dyDescent="0.25">
      <c r="A11" s="167"/>
      <c r="B11" s="2"/>
      <c r="C11" s="1394" t="s">
        <v>271</v>
      </c>
      <c r="D11" s="1395"/>
      <c r="E11" s="1396"/>
      <c r="F11" s="1361" t="s">
        <v>272</v>
      </c>
      <c r="G11" s="1361"/>
      <c r="H11" s="1361"/>
      <c r="I11" s="1361"/>
      <c r="J11" s="1361"/>
      <c r="K11" s="1361"/>
      <c r="L11" s="1361"/>
      <c r="M11" s="1361"/>
      <c r="N11" s="1361"/>
      <c r="O11" s="1361"/>
      <c r="P11" s="1361"/>
      <c r="Q11" s="1361"/>
      <c r="R11" s="1361"/>
      <c r="S11" s="1361"/>
      <c r="T11" s="1361"/>
      <c r="U11" s="1361"/>
      <c r="V11" s="1361"/>
      <c r="W11" s="1361"/>
      <c r="X11" s="1361"/>
      <c r="Y11" s="1361"/>
      <c r="Z11" s="1361"/>
      <c r="AA11" s="1361"/>
      <c r="AB11" s="1361"/>
      <c r="AC11" s="1361"/>
      <c r="AD11" s="1361"/>
      <c r="AE11" s="1361"/>
      <c r="AF11" s="1361"/>
      <c r="AG11" s="1361"/>
      <c r="AH11" s="1361"/>
      <c r="AI11" s="1361"/>
      <c r="AJ11" s="1361"/>
      <c r="AK11" s="1361"/>
      <c r="AL11" s="1361"/>
      <c r="AM11" s="1361"/>
      <c r="AN11" s="1361"/>
      <c r="AO11" s="1361"/>
      <c r="AP11" s="1361"/>
      <c r="AQ11" s="1361"/>
      <c r="AR11" s="1361"/>
      <c r="AS11" s="1361"/>
      <c r="AT11" s="1361"/>
      <c r="AU11" s="1361"/>
      <c r="AV11" s="1361"/>
      <c r="AW11" s="1361"/>
      <c r="AX11" s="1361"/>
      <c r="AY11" s="1363"/>
      <c r="AZ11" s="1397"/>
      <c r="BA11" s="1398"/>
      <c r="BB11" s="1397"/>
      <c r="BC11" s="1398"/>
      <c r="BD11" s="1399"/>
    </row>
    <row r="12" spans="1:58" ht="14.25" customHeight="1" x14ac:dyDescent="0.2">
      <c r="A12" s="167"/>
      <c r="B12" s="2"/>
      <c r="C12" s="1360" t="s">
        <v>273</v>
      </c>
      <c r="D12" s="1360"/>
      <c r="E12" s="1360"/>
      <c r="F12" s="1361" t="s">
        <v>328</v>
      </c>
      <c r="G12" s="1361"/>
      <c r="H12" s="1361"/>
      <c r="I12" s="1361"/>
      <c r="J12" s="1361"/>
      <c r="K12" s="1361"/>
      <c r="L12" s="1361"/>
      <c r="M12" s="1361"/>
      <c r="N12" s="1361"/>
      <c r="O12" s="1361"/>
      <c r="P12" s="1361"/>
      <c r="Q12" s="1361"/>
      <c r="R12" s="1361"/>
      <c r="S12" s="1361"/>
      <c r="T12" s="1361"/>
      <c r="U12" s="1361"/>
      <c r="V12" s="1361"/>
      <c r="W12" s="1361"/>
      <c r="X12" s="1361"/>
      <c r="Y12" s="1361"/>
      <c r="Z12" s="1361"/>
      <c r="AA12" s="1361"/>
      <c r="AB12" s="1361"/>
      <c r="AC12" s="1361"/>
      <c r="AD12" s="1361"/>
      <c r="AE12" s="1361"/>
      <c r="AF12" s="1361"/>
      <c r="AG12" s="1361"/>
      <c r="AH12" s="1361"/>
      <c r="AI12" s="1361"/>
      <c r="AJ12" s="1361"/>
      <c r="AK12" s="1361"/>
      <c r="AL12" s="1361"/>
      <c r="AM12" s="1361"/>
      <c r="AN12" s="1361"/>
      <c r="AO12" s="1361"/>
      <c r="AP12" s="1361"/>
      <c r="AQ12" s="1361"/>
      <c r="AR12" s="1361"/>
      <c r="AS12" s="1361"/>
      <c r="AT12" s="1361"/>
      <c r="AU12" s="1361"/>
      <c r="AV12" s="1361"/>
      <c r="AW12" s="1361"/>
      <c r="AX12" s="1361"/>
      <c r="AY12" s="1362"/>
      <c r="AZ12" s="1363"/>
      <c r="BA12" s="1364"/>
      <c r="BB12" s="1365"/>
      <c r="BC12" s="1362"/>
      <c r="BD12" s="1366"/>
    </row>
    <row r="13" spans="1:58" s="4" customFormat="1" ht="15.75" customHeight="1" thickBot="1" x14ac:dyDescent="0.3">
      <c r="A13" s="168"/>
      <c r="B13" s="169"/>
      <c r="C13" s="1381" t="s">
        <v>327</v>
      </c>
      <c r="D13" s="1381"/>
      <c r="E13" s="1381"/>
      <c r="F13" s="1382" t="s">
        <v>274</v>
      </c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  <c r="AX13" s="1382"/>
      <c r="AY13" s="1383"/>
      <c r="AZ13" s="1384"/>
      <c r="BA13" s="1385"/>
      <c r="BB13" s="1386"/>
      <c r="BC13" s="1383"/>
      <c r="BD13" s="1387"/>
    </row>
    <row r="14" spans="1:58" s="4" customFormat="1" ht="8.25" customHeight="1" thickTop="1" thickBot="1" x14ac:dyDescent="0.3">
      <c r="A14" s="2"/>
      <c r="B14" s="2"/>
      <c r="C14" s="170"/>
      <c r="D14" s="170"/>
      <c r="E14" s="17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171"/>
      <c r="AZ14" s="171"/>
      <c r="BA14" s="171"/>
      <c r="BB14" s="171"/>
      <c r="BC14" s="171"/>
      <c r="BD14" s="171"/>
    </row>
    <row r="15" spans="1:58" s="4" customFormat="1" ht="15.75" customHeight="1" thickTop="1" thickBot="1" x14ac:dyDescent="0.3">
      <c r="A15" s="1388">
        <v>2</v>
      </c>
      <c r="B15" s="1389"/>
      <c r="C15" s="1390" t="s">
        <v>275</v>
      </c>
      <c r="D15" s="1390"/>
      <c r="E15" s="1390"/>
      <c r="F15" s="1390"/>
      <c r="G15" s="1390"/>
      <c r="H15" s="1390"/>
      <c r="I15" s="1390"/>
      <c r="J15" s="1390"/>
      <c r="K15" s="1390"/>
      <c r="L15" s="1390"/>
      <c r="M15" s="1390"/>
      <c r="N15" s="1390"/>
      <c r="O15" s="1390"/>
      <c r="P15" s="1390"/>
      <c r="Q15" s="1390"/>
      <c r="R15" s="1390"/>
      <c r="S15" s="1390"/>
      <c r="T15" s="1390"/>
      <c r="U15" s="1390"/>
      <c r="V15" s="1390"/>
      <c r="W15" s="1390"/>
      <c r="X15" s="1390"/>
      <c r="Y15" s="1390"/>
      <c r="Z15" s="1390"/>
      <c r="AA15" s="1390"/>
      <c r="AB15" s="1390"/>
      <c r="AC15" s="1390"/>
      <c r="AD15" s="1390"/>
      <c r="AE15" s="1390"/>
      <c r="AF15" s="1390"/>
      <c r="AG15" s="1390"/>
      <c r="AH15" s="1390"/>
      <c r="AI15" s="1390"/>
      <c r="AJ15" s="1390"/>
      <c r="AK15" s="1390"/>
      <c r="AL15" s="1390"/>
      <c r="AM15" s="1390"/>
      <c r="AN15" s="1390"/>
      <c r="AO15" s="1390"/>
      <c r="AP15" s="1390"/>
      <c r="AQ15" s="1390"/>
      <c r="AR15" s="1390"/>
      <c r="AS15" s="1390"/>
      <c r="AT15" s="1390"/>
      <c r="AU15" s="1390"/>
      <c r="AV15" s="1390"/>
      <c r="AW15" s="1390"/>
      <c r="AX15" s="1390"/>
      <c r="AY15" s="1391" t="s">
        <v>263</v>
      </c>
      <c r="AZ15" s="1392"/>
      <c r="BA15" s="1392"/>
      <c r="BB15" s="1392"/>
      <c r="BC15" s="1392"/>
      <c r="BD15" s="1393"/>
    </row>
    <row r="16" spans="1:58" s="4" customFormat="1" ht="15.75" customHeight="1" x14ac:dyDescent="0.25">
      <c r="A16" s="172"/>
      <c r="B16" s="173"/>
      <c r="C16" s="1377" t="s">
        <v>276</v>
      </c>
      <c r="D16" s="1378"/>
      <c r="E16" s="1378"/>
      <c r="F16" s="1378"/>
      <c r="G16" s="1378"/>
      <c r="H16" s="1378"/>
      <c r="I16" s="1378"/>
      <c r="J16" s="1378"/>
      <c r="K16" s="1378"/>
      <c r="L16" s="1378"/>
      <c r="M16" s="1378"/>
      <c r="N16" s="1378"/>
      <c r="O16" s="1378"/>
      <c r="P16" s="1378"/>
      <c r="Q16" s="1378"/>
      <c r="R16" s="1378"/>
      <c r="S16" s="1378"/>
      <c r="T16" s="1378"/>
      <c r="U16" s="1378"/>
      <c r="V16" s="1378"/>
      <c r="W16" s="1378"/>
      <c r="X16" s="1378"/>
      <c r="Y16" s="1378"/>
      <c r="Z16" s="1378"/>
      <c r="AA16" s="1378"/>
      <c r="AB16" s="1378"/>
      <c r="AC16" s="1378"/>
      <c r="AD16" s="1378"/>
      <c r="AE16" s="1378"/>
      <c r="AF16" s="1378"/>
      <c r="AG16" s="1378"/>
      <c r="AH16" s="1378"/>
      <c r="AI16" s="1378"/>
      <c r="AJ16" s="1378"/>
      <c r="AK16" s="1378"/>
      <c r="AL16" s="1378"/>
      <c r="AM16" s="1378"/>
      <c r="AN16" s="1378"/>
      <c r="AO16" s="1378"/>
      <c r="AP16" s="1378"/>
      <c r="AQ16" s="1378"/>
      <c r="AR16" s="1378"/>
      <c r="AS16" s="1378"/>
      <c r="AT16" s="1378"/>
      <c r="AU16" s="1378"/>
      <c r="AV16" s="1378"/>
      <c r="AW16" s="1378"/>
      <c r="AX16" s="1378"/>
      <c r="AY16" s="1379"/>
      <c r="AZ16" s="1379"/>
      <c r="BA16" s="1379"/>
      <c r="BB16" s="1379"/>
      <c r="BC16" s="1379"/>
      <c r="BD16" s="1380"/>
    </row>
    <row r="17" spans="1:56" s="4" customFormat="1" ht="15.75" customHeight="1" x14ac:dyDescent="0.25">
      <c r="A17" s="167"/>
      <c r="B17" s="2"/>
      <c r="C17" s="1359" t="s">
        <v>277</v>
      </c>
      <c r="D17" s="1360"/>
      <c r="E17" s="1360"/>
      <c r="F17" s="1361" t="s">
        <v>278</v>
      </c>
      <c r="G17" s="1361"/>
      <c r="H17" s="1361"/>
      <c r="I17" s="1361"/>
      <c r="J17" s="1361"/>
      <c r="K17" s="1361"/>
      <c r="L17" s="1361"/>
      <c r="M17" s="1361"/>
      <c r="N17" s="1361"/>
      <c r="O17" s="1361"/>
      <c r="P17" s="1361"/>
      <c r="Q17" s="1361"/>
      <c r="R17" s="1361"/>
      <c r="S17" s="1361"/>
      <c r="T17" s="1361"/>
      <c r="U17" s="1361"/>
      <c r="V17" s="1361"/>
      <c r="W17" s="1361"/>
      <c r="X17" s="1361"/>
      <c r="Y17" s="1361"/>
      <c r="Z17" s="1361"/>
      <c r="AA17" s="1361"/>
      <c r="AB17" s="1361"/>
      <c r="AC17" s="1361"/>
      <c r="AD17" s="1361"/>
      <c r="AE17" s="1361"/>
      <c r="AF17" s="1361"/>
      <c r="AG17" s="1361"/>
      <c r="AH17" s="1361"/>
      <c r="AI17" s="1361"/>
      <c r="AJ17" s="1361"/>
      <c r="AK17" s="1361"/>
      <c r="AL17" s="1361"/>
      <c r="AM17" s="1361"/>
      <c r="AN17" s="1361"/>
      <c r="AO17" s="1361"/>
      <c r="AP17" s="1361"/>
      <c r="AQ17" s="1361"/>
      <c r="AR17" s="1361"/>
      <c r="AS17" s="1361"/>
      <c r="AT17" s="1361"/>
      <c r="AU17" s="1361"/>
      <c r="AV17" s="1361"/>
      <c r="AW17" s="1361"/>
      <c r="AX17" s="1361"/>
      <c r="AY17" s="1362"/>
      <c r="AZ17" s="1363"/>
      <c r="BA17" s="1364"/>
      <c r="BB17" s="1365"/>
      <c r="BC17" s="1362"/>
      <c r="BD17" s="1366"/>
    </row>
    <row r="18" spans="1:56" s="4" customFormat="1" ht="15.75" customHeight="1" x14ac:dyDescent="0.25">
      <c r="A18" s="167"/>
      <c r="B18" s="2"/>
      <c r="C18" s="1359" t="s">
        <v>279</v>
      </c>
      <c r="D18" s="1360"/>
      <c r="E18" s="1360"/>
      <c r="F18" s="1361" t="s">
        <v>280</v>
      </c>
      <c r="G18" s="1361"/>
      <c r="H18" s="1361"/>
      <c r="I18" s="1361"/>
      <c r="J18" s="1361"/>
      <c r="K18" s="1361"/>
      <c r="L18" s="1361"/>
      <c r="M18" s="1361"/>
      <c r="N18" s="1361"/>
      <c r="O18" s="1361"/>
      <c r="P18" s="1361"/>
      <c r="Q18" s="1361"/>
      <c r="R18" s="1361"/>
      <c r="S18" s="1361"/>
      <c r="T18" s="1361"/>
      <c r="U18" s="1361"/>
      <c r="V18" s="1361"/>
      <c r="W18" s="1361"/>
      <c r="X18" s="1361"/>
      <c r="Y18" s="1361"/>
      <c r="Z18" s="1361"/>
      <c r="AA18" s="1361"/>
      <c r="AB18" s="1361"/>
      <c r="AC18" s="1361"/>
      <c r="AD18" s="1361"/>
      <c r="AE18" s="1361"/>
      <c r="AF18" s="1361"/>
      <c r="AG18" s="1361"/>
      <c r="AH18" s="1361"/>
      <c r="AI18" s="1361"/>
      <c r="AJ18" s="1361"/>
      <c r="AK18" s="1361"/>
      <c r="AL18" s="1361"/>
      <c r="AM18" s="1361"/>
      <c r="AN18" s="1361"/>
      <c r="AO18" s="1361"/>
      <c r="AP18" s="1361"/>
      <c r="AQ18" s="1361"/>
      <c r="AR18" s="1361"/>
      <c r="AS18" s="1361"/>
      <c r="AT18" s="1361"/>
      <c r="AU18" s="1361"/>
      <c r="AV18" s="1361"/>
      <c r="AW18" s="1361"/>
      <c r="AX18" s="1361"/>
      <c r="AY18" s="1362"/>
      <c r="AZ18" s="1363"/>
      <c r="BA18" s="1364"/>
      <c r="BB18" s="1365"/>
      <c r="BC18" s="1362"/>
      <c r="BD18" s="1366"/>
    </row>
    <row r="19" spans="1:56" s="4" customFormat="1" ht="15.75" customHeight="1" x14ac:dyDescent="0.25">
      <c r="A19" s="167"/>
      <c r="B19" s="2"/>
      <c r="C19" s="1359" t="s">
        <v>281</v>
      </c>
      <c r="D19" s="1360"/>
      <c r="E19" s="1360"/>
      <c r="F19" s="1361" t="s">
        <v>282</v>
      </c>
      <c r="G19" s="1361"/>
      <c r="H19" s="1361"/>
      <c r="I19" s="1361"/>
      <c r="J19" s="1361"/>
      <c r="K19" s="1361"/>
      <c r="L19" s="1361"/>
      <c r="M19" s="1361"/>
      <c r="N19" s="1361"/>
      <c r="O19" s="1361"/>
      <c r="P19" s="1361"/>
      <c r="Q19" s="1361"/>
      <c r="R19" s="1361"/>
      <c r="S19" s="1361"/>
      <c r="T19" s="1361"/>
      <c r="U19" s="1361"/>
      <c r="V19" s="1361"/>
      <c r="W19" s="1361"/>
      <c r="X19" s="1361"/>
      <c r="Y19" s="1361"/>
      <c r="Z19" s="1361"/>
      <c r="AA19" s="1361"/>
      <c r="AB19" s="1361"/>
      <c r="AC19" s="1361"/>
      <c r="AD19" s="1361"/>
      <c r="AE19" s="1361"/>
      <c r="AF19" s="1361"/>
      <c r="AG19" s="1361"/>
      <c r="AH19" s="1361"/>
      <c r="AI19" s="1361"/>
      <c r="AJ19" s="1361"/>
      <c r="AK19" s="1361"/>
      <c r="AL19" s="1361"/>
      <c r="AM19" s="1361"/>
      <c r="AN19" s="1361"/>
      <c r="AO19" s="1361"/>
      <c r="AP19" s="1361"/>
      <c r="AQ19" s="1361"/>
      <c r="AR19" s="1361"/>
      <c r="AS19" s="1361"/>
      <c r="AT19" s="1361"/>
      <c r="AU19" s="1361"/>
      <c r="AV19" s="1361"/>
      <c r="AW19" s="1361"/>
      <c r="AX19" s="1361"/>
      <c r="AY19" s="1362"/>
      <c r="AZ19" s="1363"/>
      <c r="BA19" s="1364"/>
      <c r="BB19" s="1365"/>
      <c r="BC19" s="1362"/>
      <c r="BD19" s="1366"/>
    </row>
    <row r="20" spans="1:56" s="4" customFormat="1" ht="17.25" customHeight="1" x14ac:dyDescent="0.25">
      <c r="A20" s="167"/>
      <c r="B20" s="2"/>
      <c r="C20" s="1371" t="s">
        <v>885</v>
      </c>
      <c r="D20" s="1372"/>
      <c r="E20" s="1373"/>
      <c r="F20" s="1374" t="s">
        <v>887</v>
      </c>
      <c r="G20" s="1375"/>
      <c r="H20" s="1375"/>
      <c r="I20" s="1375"/>
      <c r="J20" s="1375"/>
      <c r="K20" s="1375"/>
      <c r="L20" s="1375"/>
      <c r="M20" s="1375"/>
      <c r="N20" s="1375"/>
      <c r="O20" s="1375"/>
      <c r="P20" s="1375"/>
      <c r="Q20" s="1375"/>
      <c r="R20" s="1375"/>
      <c r="S20" s="1375"/>
      <c r="T20" s="1375"/>
      <c r="U20" s="1375"/>
      <c r="V20" s="1375"/>
      <c r="W20" s="1375"/>
      <c r="X20" s="1375"/>
      <c r="Y20" s="1375"/>
      <c r="Z20" s="1375"/>
      <c r="AA20" s="1375"/>
      <c r="AB20" s="1375"/>
      <c r="AC20" s="1375"/>
      <c r="AD20" s="1375"/>
      <c r="AE20" s="1375"/>
      <c r="AF20" s="1375"/>
      <c r="AG20" s="1375"/>
      <c r="AH20" s="1375"/>
      <c r="AI20" s="1375"/>
      <c r="AJ20" s="1375"/>
      <c r="AK20" s="1375"/>
      <c r="AL20" s="1375"/>
      <c r="AM20" s="1375"/>
      <c r="AN20" s="1375"/>
      <c r="AO20" s="1375"/>
      <c r="AP20" s="1375"/>
      <c r="AQ20" s="1375"/>
      <c r="AR20" s="1375"/>
      <c r="AS20" s="1375"/>
      <c r="AT20" s="1375"/>
      <c r="AU20" s="1375"/>
      <c r="AV20" s="1375"/>
      <c r="AW20" s="1375"/>
      <c r="AX20" s="1376"/>
      <c r="AY20" s="1343"/>
      <c r="AZ20" s="1332"/>
      <c r="BA20" s="1331"/>
      <c r="BB20" s="1332"/>
      <c r="BC20" s="1331"/>
      <c r="BD20" s="1333"/>
    </row>
    <row r="21" spans="1:56" ht="17.25" customHeight="1" thickBot="1" x14ac:dyDescent="0.25">
      <c r="A21" s="167"/>
      <c r="B21" s="2"/>
      <c r="C21" s="1367" t="s">
        <v>285</v>
      </c>
      <c r="D21" s="1368"/>
      <c r="E21" s="1368"/>
      <c r="F21" s="1369" t="s">
        <v>329</v>
      </c>
      <c r="G21" s="1369"/>
      <c r="H21" s="1369"/>
      <c r="I21" s="1369"/>
      <c r="J21" s="1369"/>
      <c r="K21" s="1369"/>
      <c r="L21" s="1369"/>
      <c r="M21" s="1369"/>
      <c r="N21" s="1369"/>
      <c r="O21" s="1369"/>
      <c r="P21" s="1369"/>
      <c r="Q21" s="1369"/>
      <c r="R21" s="1369"/>
      <c r="S21" s="1369"/>
      <c r="T21" s="1369"/>
      <c r="U21" s="1369"/>
      <c r="V21" s="1369"/>
      <c r="W21" s="1369"/>
      <c r="X21" s="1369"/>
      <c r="Y21" s="1369"/>
      <c r="Z21" s="1369"/>
      <c r="AA21" s="1369"/>
      <c r="AB21" s="1369"/>
      <c r="AC21" s="1369"/>
      <c r="AD21" s="1369"/>
      <c r="AE21" s="1369"/>
      <c r="AF21" s="1369"/>
      <c r="AG21" s="1369"/>
      <c r="AH21" s="1369"/>
      <c r="AI21" s="1369"/>
      <c r="AJ21" s="1369"/>
      <c r="AK21" s="1369"/>
      <c r="AL21" s="1369"/>
      <c r="AM21" s="1369"/>
      <c r="AN21" s="1369"/>
      <c r="AO21" s="1369"/>
      <c r="AP21" s="1369"/>
      <c r="AQ21" s="1369"/>
      <c r="AR21" s="1369"/>
      <c r="AS21" s="1369"/>
      <c r="AT21" s="1369"/>
      <c r="AU21" s="1369"/>
      <c r="AV21" s="1369"/>
      <c r="AW21" s="1369"/>
      <c r="AX21" s="1369"/>
      <c r="AY21" s="1353"/>
      <c r="AZ21" s="1370"/>
      <c r="BA21" s="1351"/>
      <c r="BB21" s="1352"/>
      <c r="BC21" s="1353"/>
      <c r="BD21" s="1354"/>
    </row>
    <row r="22" spans="1:56" s="4" customFormat="1" ht="15.75" customHeight="1" x14ac:dyDescent="0.25">
      <c r="A22" s="167"/>
      <c r="B22" s="2"/>
      <c r="C22" s="1355" t="s">
        <v>283</v>
      </c>
      <c r="D22" s="1356"/>
      <c r="E22" s="1356"/>
      <c r="F22" s="1356"/>
      <c r="G22" s="1356"/>
      <c r="H22" s="1356"/>
      <c r="I22" s="1356"/>
      <c r="J22" s="1356"/>
      <c r="K22" s="1356"/>
      <c r="L22" s="1356"/>
      <c r="M22" s="1356"/>
      <c r="N22" s="1356"/>
      <c r="O22" s="1356"/>
      <c r="P22" s="1356"/>
      <c r="Q22" s="1356"/>
      <c r="R22" s="1356"/>
      <c r="S22" s="1356"/>
      <c r="T22" s="1356"/>
      <c r="U22" s="1356"/>
      <c r="V22" s="1356"/>
      <c r="W22" s="1356"/>
      <c r="X22" s="1356"/>
      <c r="Y22" s="1356"/>
      <c r="Z22" s="1356"/>
      <c r="AA22" s="1356"/>
      <c r="AB22" s="1356"/>
      <c r="AC22" s="1356"/>
      <c r="AD22" s="1356"/>
      <c r="AE22" s="1356"/>
      <c r="AF22" s="1356"/>
      <c r="AG22" s="1356"/>
      <c r="AH22" s="1356"/>
      <c r="AI22" s="1356"/>
      <c r="AJ22" s="1356"/>
      <c r="AK22" s="1356"/>
      <c r="AL22" s="1356"/>
      <c r="AM22" s="1356"/>
      <c r="AN22" s="1356"/>
      <c r="AO22" s="1356"/>
      <c r="AP22" s="1356"/>
      <c r="AQ22" s="1356"/>
      <c r="AR22" s="1356"/>
      <c r="AS22" s="1356"/>
      <c r="AT22" s="1356"/>
      <c r="AU22" s="1356"/>
      <c r="AV22" s="1356"/>
      <c r="AW22" s="1356"/>
      <c r="AX22" s="1356"/>
      <c r="AY22" s="1357"/>
      <c r="AZ22" s="1357"/>
      <c r="BA22" s="1357"/>
      <c r="BB22" s="1357"/>
      <c r="BC22" s="1357"/>
      <c r="BD22" s="1358"/>
    </row>
    <row r="23" spans="1:56" s="4" customFormat="1" ht="15.75" customHeight="1" x14ac:dyDescent="0.25">
      <c r="A23" s="167"/>
      <c r="B23" s="2"/>
      <c r="C23" s="1340" t="s">
        <v>287</v>
      </c>
      <c r="D23" s="1341"/>
      <c r="E23" s="1341"/>
      <c r="F23" s="1342" t="s">
        <v>483</v>
      </c>
      <c r="G23" s="1342"/>
      <c r="H23" s="1342"/>
      <c r="I23" s="1342"/>
      <c r="J23" s="1342"/>
      <c r="K23" s="1342"/>
      <c r="L23" s="1342"/>
      <c r="M23" s="1342"/>
      <c r="N23" s="1342"/>
      <c r="O23" s="1342"/>
      <c r="P23" s="1342"/>
      <c r="Q23" s="1342"/>
      <c r="R23" s="1342"/>
      <c r="S23" s="1342"/>
      <c r="T23" s="1342"/>
      <c r="U23" s="1342"/>
      <c r="V23" s="1342"/>
      <c r="W23" s="1342"/>
      <c r="X23" s="1342"/>
      <c r="Y23" s="1342"/>
      <c r="Z23" s="1342"/>
      <c r="AA23" s="1342"/>
      <c r="AB23" s="1342"/>
      <c r="AC23" s="1342"/>
      <c r="AD23" s="1342"/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33"/>
      <c r="AZ23" s="1343"/>
      <c r="BA23" s="1344"/>
      <c r="BB23" s="1345"/>
      <c r="BC23" s="1333"/>
      <c r="BD23" s="1346"/>
    </row>
    <row r="24" spans="1:56" ht="14.25" customHeight="1" x14ac:dyDescent="0.2">
      <c r="A24" s="167"/>
      <c r="B24" s="2"/>
      <c r="C24" s="1340" t="s">
        <v>288</v>
      </c>
      <c r="D24" s="1341"/>
      <c r="E24" s="1341"/>
      <c r="F24" s="1342" t="s">
        <v>330</v>
      </c>
      <c r="G24" s="1342"/>
      <c r="H24" s="1342"/>
      <c r="I24" s="1342"/>
      <c r="J24" s="1342"/>
      <c r="K24" s="1342"/>
      <c r="L24" s="1342"/>
      <c r="M24" s="1342"/>
      <c r="N24" s="1342"/>
      <c r="O24" s="1342"/>
      <c r="P24" s="1342"/>
      <c r="Q24" s="1342"/>
      <c r="R24" s="1342"/>
      <c r="S24" s="1342"/>
      <c r="T24" s="1342"/>
      <c r="U24" s="1342"/>
      <c r="V24" s="1342"/>
      <c r="W24" s="1342"/>
      <c r="X24" s="1342"/>
      <c r="Y24" s="1342"/>
      <c r="Z24" s="1342"/>
      <c r="AA24" s="1342"/>
      <c r="AB24" s="1342"/>
      <c r="AC24" s="1342"/>
      <c r="AD24" s="1342"/>
      <c r="AE24" s="1342"/>
      <c r="AF24" s="1342"/>
      <c r="AG24" s="1342"/>
      <c r="AH24" s="1342"/>
      <c r="AI24" s="1342"/>
      <c r="AJ24" s="1342"/>
      <c r="AK24" s="1342"/>
      <c r="AL24" s="1342"/>
      <c r="AM24" s="1342"/>
      <c r="AN24" s="1342"/>
      <c r="AO24" s="1342"/>
      <c r="AP24" s="1342"/>
      <c r="AQ24" s="1342"/>
      <c r="AR24" s="1342"/>
      <c r="AS24" s="1342"/>
      <c r="AT24" s="1342"/>
      <c r="AU24" s="1342"/>
      <c r="AV24" s="1342"/>
      <c r="AW24" s="1342"/>
      <c r="AX24" s="1342"/>
      <c r="AY24" s="1333"/>
      <c r="AZ24" s="1343"/>
      <c r="BA24" s="1344"/>
      <c r="BB24" s="1345"/>
      <c r="BC24" s="1333"/>
      <c r="BD24" s="1346"/>
    </row>
    <row r="25" spans="1:56" s="4" customFormat="1" ht="15.75" customHeight="1" x14ac:dyDescent="0.25">
      <c r="A25" s="167"/>
      <c r="B25" s="2"/>
      <c r="C25" s="1340" t="s">
        <v>291</v>
      </c>
      <c r="D25" s="1341"/>
      <c r="E25" s="1341"/>
      <c r="F25" s="1342" t="s">
        <v>286</v>
      </c>
      <c r="G25" s="1342"/>
      <c r="H25" s="1342"/>
      <c r="I25" s="1342"/>
      <c r="J25" s="1342"/>
      <c r="K25" s="1342"/>
      <c r="L25" s="1342"/>
      <c r="M25" s="1342"/>
      <c r="N25" s="1342"/>
      <c r="O25" s="1342"/>
      <c r="P25" s="1342"/>
      <c r="Q25" s="1342"/>
      <c r="R25" s="1342"/>
      <c r="S25" s="1342"/>
      <c r="T25" s="1342"/>
      <c r="U25" s="1342"/>
      <c r="V25" s="1342"/>
      <c r="W25" s="1342"/>
      <c r="X25" s="1342"/>
      <c r="Y25" s="1342"/>
      <c r="Z25" s="1342"/>
      <c r="AA25" s="1342"/>
      <c r="AB25" s="1342"/>
      <c r="AC25" s="1342"/>
      <c r="AD25" s="1342"/>
      <c r="AE25" s="1342"/>
      <c r="AF25" s="1342"/>
      <c r="AG25" s="1342"/>
      <c r="AH25" s="1342"/>
      <c r="AI25" s="1342"/>
      <c r="AJ25" s="1342"/>
      <c r="AK25" s="1342"/>
      <c r="AL25" s="1342"/>
      <c r="AM25" s="1342"/>
      <c r="AN25" s="1342"/>
      <c r="AO25" s="1342"/>
      <c r="AP25" s="1342"/>
      <c r="AQ25" s="1342"/>
      <c r="AR25" s="1342"/>
      <c r="AS25" s="1342"/>
      <c r="AT25" s="1342"/>
      <c r="AU25" s="1342"/>
      <c r="AV25" s="1342"/>
      <c r="AW25" s="1342"/>
      <c r="AX25" s="1342"/>
      <c r="AY25" s="1333"/>
      <c r="AZ25" s="1343"/>
      <c r="BA25" s="1344"/>
      <c r="BB25" s="1345"/>
      <c r="BC25" s="1333"/>
      <c r="BD25" s="1346"/>
    </row>
    <row r="26" spans="1:56" s="4" customFormat="1" ht="15.75" customHeight="1" x14ac:dyDescent="0.25">
      <c r="A26" s="167"/>
      <c r="B26" s="2"/>
      <c r="C26" s="1340" t="s">
        <v>293</v>
      </c>
      <c r="D26" s="1341"/>
      <c r="E26" s="1341"/>
      <c r="F26" s="1342" t="s">
        <v>289</v>
      </c>
      <c r="G26" s="1342"/>
      <c r="H26" s="1342"/>
      <c r="I26" s="1342"/>
      <c r="J26" s="1342"/>
      <c r="K26" s="1342"/>
      <c r="L26" s="1342"/>
      <c r="M26" s="1342"/>
      <c r="N26" s="1342"/>
      <c r="O26" s="1342"/>
      <c r="P26" s="1342"/>
      <c r="Q26" s="1342"/>
      <c r="R26" s="1342"/>
      <c r="S26" s="1342"/>
      <c r="T26" s="1342"/>
      <c r="U26" s="1342"/>
      <c r="V26" s="1342"/>
      <c r="W26" s="1342"/>
      <c r="X26" s="1342"/>
      <c r="Y26" s="1342"/>
      <c r="Z26" s="1342"/>
      <c r="AA26" s="1342"/>
      <c r="AB26" s="1342"/>
      <c r="AC26" s="1342"/>
      <c r="AD26" s="1342"/>
      <c r="AE26" s="1342"/>
      <c r="AF26" s="1342"/>
      <c r="AG26" s="1342"/>
      <c r="AH26" s="1342"/>
      <c r="AI26" s="1342"/>
      <c r="AJ26" s="1342"/>
      <c r="AK26" s="1342"/>
      <c r="AL26" s="1342"/>
      <c r="AM26" s="1342"/>
      <c r="AN26" s="1342"/>
      <c r="AO26" s="1342"/>
      <c r="AP26" s="1342"/>
      <c r="AQ26" s="1342"/>
      <c r="AR26" s="1342"/>
      <c r="AS26" s="1342"/>
      <c r="AT26" s="1342"/>
      <c r="AU26" s="1342"/>
      <c r="AV26" s="1342"/>
      <c r="AW26" s="1342"/>
      <c r="AX26" s="1342"/>
      <c r="AY26" s="1333"/>
      <c r="AZ26" s="1343"/>
      <c r="BA26" s="1344"/>
      <c r="BB26" s="1345"/>
      <c r="BC26" s="1333"/>
      <c r="BD26" s="1346"/>
    </row>
    <row r="27" spans="1:56" s="4" customFormat="1" ht="15.75" customHeight="1" thickBot="1" x14ac:dyDescent="0.3">
      <c r="A27" s="167"/>
      <c r="B27" s="2"/>
      <c r="C27" s="1403" t="s">
        <v>295</v>
      </c>
      <c r="D27" s="1404"/>
      <c r="E27" s="1404"/>
      <c r="F27" s="1369" t="s">
        <v>419</v>
      </c>
      <c r="G27" s="1369"/>
      <c r="H27" s="1369"/>
      <c r="I27" s="1369"/>
      <c r="J27" s="1369"/>
      <c r="K27" s="1369"/>
      <c r="L27" s="1369"/>
      <c r="M27" s="1369"/>
      <c r="N27" s="1369"/>
      <c r="O27" s="1369"/>
      <c r="P27" s="1369"/>
      <c r="Q27" s="1369"/>
      <c r="R27" s="1369"/>
      <c r="S27" s="1369"/>
      <c r="T27" s="1369"/>
      <c r="U27" s="1369"/>
      <c r="V27" s="1369"/>
      <c r="W27" s="1369"/>
      <c r="X27" s="1369"/>
      <c r="Y27" s="1369"/>
      <c r="Z27" s="1369"/>
      <c r="AA27" s="1369"/>
      <c r="AB27" s="1369"/>
      <c r="AC27" s="1369"/>
      <c r="AD27" s="1369"/>
      <c r="AE27" s="1369"/>
      <c r="AF27" s="1369"/>
      <c r="AG27" s="1369"/>
      <c r="AH27" s="1369"/>
      <c r="AI27" s="1369"/>
      <c r="AJ27" s="1369"/>
      <c r="AK27" s="1369"/>
      <c r="AL27" s="1369"/>
      <c r="AM27" s="1369"/>
      <c r="AN27" s="1369"/>
      <c r="AO27" s="1369"/>
      <c r="AP27" s="1369"/>
      <c r="AQ27" s="1369"/>
      <c r="AR27" s="1369"/>
      <c r="AS27" s="1369"/>
      <c r="AT27" s="1369"/>
      <c r="AU27" s="1369"/>
      <c r="AV27" s="1369"/>
      <c r="AW27" s="1369"/>
      <c r="AX27" s="1369"/>
      <c r="AY27" s="1353"/>
      <c r="AZ27" s="1370"/>
      <c r="BA27" s="1351"/>
      <c r="BB27" s="1352"/>
      <c r="BC27" s="1353"/>
      <c r="BD27" s="1354"/>
    </row>
    <row r="28" spans="1:56" s="4" customFormat="1" ht="15.75" customHeight="1" x14ac:dyDescent="0.25">
      <c r="A28" s="167"/>
      <c r="B28" s="2"/>
      <c r="C28" s="1355" t="s">
        <v>290</v>
      </c>
      <c r="D28" s="1357"/>
      <c r="E28" s="1357"/>
      <c r="F28" s="1357"/>
      <c r="G28" s="1357"/>
      <c r="H28" s="1357"/>
      <c r="I28" s="1357"/>
      <c r="J28" s="1357"/>
      <c r="K28" s="1357"/>
      <c r="L28" s="1357"/>
      <c r="M28" s="1357"/>
      <c r="N28" s="1357"/>
      <c r="O28" s="1357"/>
      <c r="P28" s="1357"/>
      <c r="Q28" s="1357"/>
      <c r="R28" s="1357"/>
      <c r="S28" s="1357"/>
      <c r="T28" s="1357"/>
      <c r="U28" s="1357"/>
      <c r="V28" s="1357"/>
      <c r="W28" s="1357"/>
      <c r="X28" s="1357"/>
      <c r="Y28" s="1357"/>
      <c r="Z28" s="1357"/>
      <c r="AA28" s="1357"/>
      <c r="AB28" s="1357"/>
      <c r="AC28" s="1357"/>
      <c r="AD28" s="1357"/>
      <c r="AE28" s="1357"/>
      <c r="AF28" s="1357"/>
      <c r="AG28" s="1357"/>
      <c r="AH28" s="1357"/>
      <c r="AI28" s="1357"/>
      <c r="AJ28" s="1357"/>
      <c r="AK28" s="1357"/>
      <c r="AL28" s="1357"/>
      <c r="AM28" s="1357"/>
      <c r="AN28" s="1357"/>
      <c r="AO28" s="1357"/>
      <c r="AP28" s="1357"/>
      <c r="AQ28" s="1357"/>
      <c r="AR28" s="1357"/>
      <c r="AS28" s="1357"/>
      <c r="AT28" s="1357"/>
      <c r="AU28" s="1357"/>
      <c r="AV28" s="1357"/>
      <c r="AW28" s="1357"/>
      <c r="AX28" s="1357"/>
      <c r="AY28" s="1357"/>
      <c r="AZ28" s="1357"/>
      <c r="BA28" s="1357"/>
      <c r="BB28" s="1357"/>
      <c r="BC28" s="1357"/>
      <c r="BD28" s="1358"/>
    </row>
    <row r="29" spans="1:56" s="4" customFormat="1" ht="15.75" customHeight="1" x14ac:dyDescent="0.25">
      <c r="A29" s="167"/>
      <c r="B29" s="2"/>
      <c r="C29" s="1340" t="s">
        <v>296</v>
      </c>
      <c r="D29" s="1341"/>
      <c r="E29" s="1341"/>
      <c r="F29" s="1342" t="s">
        <v>292</v>
      </c>
      <c r="G29" s="1342"/>
      <c r="H29" s="1342"/>
      <c r="I29" s="1342"/>
      <c r="J29" s="1342"/>
      <c r="K29" s="1342"/>
      <c r="L29" s="1342"/>
      <c r="M29" s="1342"/>
      <c r="N29" s="1342"/>
      <c r="O29" s="1342"/>
      <c r="P29" s="1342"/>
      <c r="Q29" s="1342"/>
      <c r="R29" s="1342"/>
      <c r="S29" s="1342"/>
      <c r="T29" s="1342"/>
      <c r="U29" s="1342"/>
      <c r="V29" s="1342"/>
      <c r="W29" s="1342"/>
      <c r="X29" s="1342"/>
      <c r="Y29" s="1342"/>
      <c r="Z29" s="1342"/>
      <c r="AA29" s="1342"/>
      <c r="AB29" s="1342"/>
      <c r="AC29" s="1342"/>
      <c r="AD29" s="1342"/>
      <c r="AE29" s="1342"/>
      <c r="AF29" s="1342"/>
      <c r="AG29" s="1342"/>
      <c r="AH29" s="1342"/>
      <c r="AI29" s="1342"/>
      <c r="AJ29" s="1342"/>
      <c r="AK29" s="1342"/>
      <c r="AL29" s="1342"/>
      <c r="AM29" s="1342"/>
      <c r="AN29" s="1342"/>
      <c r="AO29" s="1342"/>
      <c r="AP29" s="1342"/>
      <c r="AQ29" s="1342"/>
      <c r="AR29" s="1342"/>
      <c r="AS29" s="1342"/>
      <c r="AT29" s="1342"/>
      <c r="AU29" s="1342"/>
      <c r="AV29" s="1342"/>
      <c r="AW29" s="1342"/>
      <c r="AX29" s="1342"/>
      <c r="AY29" s="1333"/>
      <c r="AZ29" s="1343"/>
      <c r="BA29" s="1344"/>
      <c r="BB29" s="1345"/>
      <c r="BC29" s="1333"/>
      <c r="BD29" s="1346"/>
    </row>
    <row r="30" spans="1:56" s="4" customFormat="1" ht="15.75" customHeight="1" x14ac:dyDescent="0.25">
      <c r="A30" s="167"/>
      <c r="B30" s="2"/>
      <c r="C30" s="1340" t="s">
        <v>298</v>
      </c>
      <c r="D30" s="1341"/>
      <c r="E30" s="1341"/>
      <c r="F30" s="1342" t="s">
        <v>294</v>
      </c>
      <c r="G30" s="1342"/>
      <c r="H30" s="1342"/>
      <c r="I30" s="1342"/>
      <c r="J30" s="1342"/>
      <c r="K30" s="1342"/>
      <c r="L30" s="1342"/>
      <c r="M30" s="1342"/>
      <c r="N30" s="1342"/>
      <c r="O30" s="1342"/>
      <c r="P30" s="1342"/>
      <c r="Q30" s="1342"/>
      <c r="R30" s="1342"/>
      <c r="S30" s="1342"/>
      <c r="T30" s="1342"/>
      <c r="U30" s="1342"/>
      <c r="V30" s="1342"/>
      <c r="W30" s="1342"/>
      <c r="X30" s="1342"/>
      <c r="Y30" s="1342"/>
      <c r="Z30" s="1342"/>
      <c r="AA30" s="1342"/>
      <c r="AB30" s="1342"/>
      <c r="AC30" s="1342"/>
      <c r="AD30" s="1342"/>
      <c r="AE30" s="1342"/>
      <c r="AF30" s="1342"/>
      <c r="AG30" s="1342"/>
      <c r="AH30" s="1342"/>
      <c r="AI30" s="1342"/>
      <c r="AJ30" s="1342"/>
      <c r="AK30" s="1342"/>
      <c r="AL30" s="1342"/>
      <c r="AM30" s="1342"/>
      <c r="AN30" s="1342"/>
      <c r="AO30" s="1342"/>
      <c r="AP30" s="1342"/>
      <c r="AQ30" s="1342"/>
      <c r="AR30" s="1342"/>
      <c r="AS30" s="1342"/>
      <c r="AT30" s="1342"/>
      <c r="AU30" s="1342"/>
      <c r="AV30" s="1342"/>
      <c r="AW30" s="1342"/>
      <c r="AX30" s="1342"/>
      <c r="AY30" s="1333"/>
      <c r="AZ30" s="1343"/>
      <c r="BA30" s="1344"/>
      <c r="BB30" s="1345"/>
      <c r="BC30" s="1333"/>
      <c r="BD30" s="1346"/>
    </row>
    <row r="31" spans="1:56" s="4" customFormat="1" ht="15.75" customHeight="1" x14ac:dyDescent="0.25">
      <c r="A31" s="167"/>
      <c r="B31" s="2"/>
      <c r="C31" s="1340" t="s">
        <v>300</v>
      </c>
      <c r="D31" s="1341"/>
      <c r="E31" s="1341"/>
      <c r="F31" s="1342" t="s">
        <v>297</v>
      </c>
      <c r="G31" s="1342"/>
      <c r="H31" s="1342"/>
      <c r="I31" s="1342"/>
      <c r="J31" s="1342"/>
      <c r="K31" s="1342"/>
      <c r="L31" s="1342"/>
      <c r="M31" s="1342"/>
      <c r="N31" s="1342"/>
      <c r="O31" s="1342"/>
      <c r="P31" s="1342"/>
      <c r="Q31" s="1342"/>
      <c r="R31" s="1342"/>
      <c r="S31" s="1342"/>
      <c r="T31" s="1342"/>
      <c r="U31" s="1342"/>
      <c r="V31" s="1342"/>
      <c r="W31" s="1342"/>
      <c r="X31" s="1342"/>
      <c r="Y31" s="1342"/>
      <c r="Z31" s="1342"/>
      <c r="AA31" s="1342"/>
      <c r="AB31" s="1342"/>
      <c r="AC31" s="1342"/>
      <c r="AD31" s="1342"/>
      <c r="AE31" s="1342"/>
      <c r="AF31" s="1342"/>
      <c r="AG31" s="1342"/>
      <c r="AH31" s="1342"/>
      <c r="AI31" s="1342"/>
      <c r="AJ31" s="1342"/>
      <c r="AK31" s="1342"/>
      <c r="AL31" s="1342"/>
      <c r="AM31" s="1342"/>
      <c r="AN31" s="1342"/>
      <c r="AO31" s="1342"/>
      <c r="AP31" s="1342"/>
      <c r="AQ31" s="1342"/>
      <c r="AR31" s="1342"/>
      <c r="AS31" s="1342"/>
      <c r="AT31" s="1342"/>
      <c r="AU31" s="1342"/>
      <c r="AV31" s="1342"/>
      <c r="AW31" s="1342"/>
      <c r="AX31" s="1342"/>
      <c r="AY31" s="1333"/>
      <c r="AZ31" s="1343"/>
      <c r="BA31" s="1344"/>
      <c r="BB31" s="1345"/>
      <c r="BC31" s="1333"/>
      <c r="BD31" s="1346"/>
    </row>
    <row r="32" spans="1:56" s="4" customFormat="1" ht="15.75" customHeight="1" x14ac:dyDescent="0.25">
      <c r="A32" s="167"/>
      <c r="B32" s="2"/>
      <c r="C32" s="1340" t="s">
        <v>303</v>
      </c>
      <c r="D32" s="1341"/>
      <c r="E32" s="1341"/>
      <c r="F32" s="1342" t="s">
        <v>299</v>
      </c>
      <c r="G32" s="1342"/>
      <c r="H32" s="1342"/>
      <c r="I32" s="1342"/>
      <c r="J32" s="1342"/>
      <c r="K32" s="1342"/>
      <c r="L32" s="1342"/>
      <c r="M32" s="1342"/>
      <c r="N32" s="1342"/>
      <c r="O32" s="1342"/>
      <c r="P32" s="1342"/>
      <c r="Q32" s="1342"/>
      <c r="R32" s="1342"/>
      <c r="S32" s="1342"/>
      <c r="T32" s="1342"/>
      <c r="U32" s="1342"/>
      <c r="V32" s="1342"/>
      <c r="W32" s="1342"/>
      <c r="X32" s="1342"/>
      <c r="Y32" s="1342"/>
      <c r="Z32" s="1342"/>
      <c r="AA32" s="1342"/>
      <c r="AB32" s="1342"/>
      <c r="AC32" s="1342"/>
      <c r="AD32" s="1342"/>
      <c r="AE32" s="1342"/>
      <c r="AF32" s="1342"/>
      <c r="AG32" s="1342"/>
      <c r="AH32" s="1342"/>
      <c r="AI32" s="1342"/>
      <c r="AJ32" s="1342"/>
      <c r="AK32" s="1342"/>
      <c r="AL32" s="1342"/>
      <c r="AM32" s="1342"/>
      <c r="AN32" s="1342"/>
      <c r="AO32" s="1342"/>
      <c r="AP32" s="1342"/>
      <c r="AQ32" s="1342"/>
      <c r="AR32" s="1342"/>
      <c r="AS32" s="1342"/>
      <c r="AT32" s="1342"/>
      <c r="AU32" s="1342"/>
      <c r="AV32" s="1342"/>
      <c r="AW32" s="1342"/>
      <c r="AX32" s="1342"/>
      <c r="AY32" s="1333"/>
      <c r="AZ32" s="1343"/>
      <c r="BA32" s="1344"/>
      <c r="BB32" s="1345"/>
      <c r="BC32" s="1333"/>
      <c r="BD32" s="1346"/>
    </row>
    <row r="33" spans="1:102" ht="14.25" customHeight="1" x14ac:dyDescent="0.2">
      <c r="A33" s="167"/>
      <c r="B33" s="2"/>
      <c r="C33" s="1340" t="s">
        <v>305</v>
      </c>
      <c r="D33" s="1341"/>
      <c r="E33" s="1341"/>
      <c r="F33" s="1342" t="s">
        <v>331</v>
      </c>
      <c r="G33" s="1342"/>
      <c r="H33" s="1342"/>
      <c r="I33" s="1342"/>
      <c r="J33" s="1342"/>
      <c r="K33" s="1342"/>
      <c r="L33" s="1342"/>
      <c r="M33" s="1342"/>
      <c r="N33" s="1342"/>
      <c r="O33" s="1342"/>
      <c r="P33" s="1342"/>
      <c r="Q33" s="1342"/>
      <c r="R33" s="1342"/>
      <c r="S33" s="1342"/>
      <c r="T33" s="1342"/>
      <c r="U33" s="1342"/>
      <c r="V33" s="1342"/>
      <c r="W33" s="1342"/>
      <c r="X33" s="1342"/>
      <c r="Y33" s="1342"/>
      <c r="Z33" s="1342"/>
      <c r="AA33" s="1342"/>
      <c r="AB33" s="1342"/>
      <c r="AC33" s="1342"/>
      <c r="AD33" s="1342"/>
      <c r="AE33" s="1342"/>
      <c r="AF33" s="1342"/>
      <c r="AG33" s="1342"/>
      <c r="AH33" s="1342"/>
      <c r="AI33" s="1342"/>
      <c r="AJ33" s="1342"/>
      <c r="AK33" s="1342"/>
      <c r="AL33" s="1342"/>
      <c r="AM33" s="1342"/>
      <c r="AN33" s="1342"/>
      <c r="AO33" s="1342"/>
      <c r="AP33" s="1342"/>
      <c r="AQ33" s="1342"/>
      <c r="AR33" s="1342"/>
      <c r="AS33" s="1342"/>
      <c r="AT33" s="1342"/>
      <c r="AU33" s="1342"/>
      <c r="AV33" s="1342"/>
      <c r="AW33" s="1342"/>
      <c r="AX33" s="1342"/>
      <c r="AY33" s="1333"/>
      <c r="AZ33" s="1343"/>
      <c r="BA33" s="1344"/>
      <c r="BB33" s="1345"/>
      <c r="BC33" s="1333"/>
      <c r="BD33" s="1346"/>
    </row>
    <row r="34" spans="1:102" s="4" customFormat="1" ht="15.75" customHeight="1" thickBot="1" x14ac:dyDescent="0.3">
      <c r="A34" s="167"/>
      <c r="B34" s="2"/>
      <c r="C34" s="1340" t="s">
        <v>306</v>
      </c>
      <c r="D34" s="1341"/>
      <c r="E34" s="1341"/>
      <c r="F34" s="1350" t="s">
        <v>301</v>
      </c>
      <c r="G34" s="1350"/>
      <c r="H34" s="1350"/>
      <c r="I34" s="1350"/>
      <c r="J34" s="1350"/>
      <c r="K34" s="1350"/>
      <c r="L34" s="1350"/>
      <c r="M34" s="1350"/>
      <c r="N34" s="1350"/>
      <c r="O34" s="1350"/>
      <c r="P34" s="1350"/>
      <c r="Q34" s="1350"/>
      <c r="R34" s="1350"/>
      <c r="S34" s="1350"/>
      <c r="T34" s="1350"/>
      <c r="U34" s="1350"/>
      <c r="V34" s="1350"/>
      <c r="W34" s="1350"/>
      <c r="X34" s="1350"/>
      <c r="Y34" s="1350"/>
      <c r="Z34" s="1350"/>
      <c r="AA34" s="1350"/>
      <c r="AB34" s="1350"/>
      <c r="AC34" s="1350"/>
      <c r="AD34" s="1350"/>
      <c r="AE34" s="1350"/>
      <c r="AF34" s="1350"/>
      <c r="AG34" s="1350"/>
      <c r="AH34" s="1350"/>
      <c r="AI34" s="1350"/>
      <c r="AJ34" s="1350"/>
      <c r="AK34" s="1350"/>
      <c r="AL34" s="1350"/>
      <c r="AM34" s="1350"/>
      <c r="AN34" s="1350"/>
      <c r="AO34" s="1350"/>
      <c r="AP34" s="1350"/>
      <c r="AQ34" s="1350"/>
      <c r="AR34" s="1350"/>
      <c r="AS34" s="1350"/>
      <c r="AT34" s="1350"/>
      <c r="AU34" s="1350"/>
      <c r="AV34" s="1350"/>
      <c r="AW34" s="1350"/>
      <c r="AX34" s="1350"/>
      <c r="AY34" s="1333"/>
      <c r="AZ34" s="1343"/>
      <c r="BA34" s="1344"/>
      <c r="BB34" s="1345"/>
      <c r="BC34" s="1333"/>
      <c r="BD34" s="1346"/>
    </row>
    <row r="35" spans="1:102" s="4" customFormat="1" ht="15.75" customHeight="1" x14ac:dyDescent="0.25">
      <c r="A35" s="167"/>
      <c r="B35" s="2"/>
      <c r="C35" s="1347" t="s">
        <v>302</v>
      </c>
      <c r="D35" s="1348"/>
      <c r="E35" s="1348"/>
      <c r="F35" s="1348"/>
      <c r="G35" s="1348"/>
      <c r="H35" s="1348"/>
      <c r="I35" s="1348"/>
      <c r="J35" s="1348"/>
      <c r="K35" s="1348"/>
      <c r="L35" s="1348"/>
      <c r="M35" s="1348"/>
      <c r="N35" s="1348"/>
      <c r="O35" s="1348"/>
      <c r="P35" s="1348"/>
      <c r="Q35" s="1348"/>
      <c r="R35" s="1348"/>
      <c r="S35" s="1348"/>
      <c r="T35" s="1348"/>
      <c r="U35" s="1348"/>
      <c r="V35" s="1348"/>
      <c r="W35" s="1348"/>
      <c r="X35" s="1348"/>
      <c r="Y35" s="1348"/>
      <c r="Z35" s="1348"/>
      <c r="AA35" s="1348"/>
      <c r="AB35" s="1348"/>
      <c r="AC35" s="1348"/>
      <c r="AD35" s="1348"/>
      <c r="AE35" s="1348"/>
      <c r="AF35" s="1348"/>
      <c r="AG35" s="1348"/>
      <c r="AH35" s="1348"/>
      <c r="AI35" s="1348"/>
      <c r="AJ35" s="1348"/>
      <c r="AK35" s="1348"/>
      <c r="AL35" s="1348"/>
      <c r="AM35" s="1348"/>
      <c r="AN35" s="1348"/>
      <c r="AO35" s="1348"/>
      <c r="AP35" s="1348"/>
      <c r="AQ35" s="1348"/>
      <c r="AR35" s="1348"/>
      <c r="AS35" s="1348"/>
      <c r="AT35" s="1348"/>
      <c r="AU35" s="1348"/>
      <c r="AV35" s="1348"/>
      <c r="AW35" s="1348"/>
      <c r="AX35" s="1348"/>
      <c r="AY35" s="1348"/>
      <c r="AZ35" s="1348"/>
      <c r="BA35" s="1348"/>
      <c r="BB35" s="1348"/>
      <c r="BC35" s="1348"/>
      <c r="BD35" s="1349"/>
    </row>
    <row r="36" spans="1:102" s="4" customFormat="1" ht="15.75" customHeight="1" x14ac:dyDescent="0.25">
      <c r="A36" s="167"/>
      <c r="B36" s="2"/>
      <c r="C36" s="1340" t="s">
        <v>307</v>
      </c>
      <c r="D36" s="1341"/>
      <c r="E36" s="1341"/>
      <c r="F36" s="1342" t="s">
        <v>304</v>
      </c>
      <c r="G36" s="1342"/>
      <c r="H36" s="1342"/>
      <c r="I36" s="1342"/>
      <c r="J36" s="1342"/>
      <c r="K36" s="1342"/>
      <c r="L36" s="1342"/>
      <c r="M36" s="1342"/>
      <c r="N36" s="1342"/>
      <c r="O36" s="1342"/>
      <c r="P36" s="1342"/>
      <c r="Q36" s="1342"/>
      <c r="R36" s="1342"/>
      <c r="S36" s="1342"/>
      <c r="T36" s="1342"/>
      <c r="U36" s="1342"/>
      <c r="V36" s="1342"/>
      <c r="W36" s="1342"/>
      <c r="X36" s="1342"/>
      <c r="Y36" s="1342"/>
      <c r="Z36" s="1342"/>
      <c r="AA36" s="1342"/>
      <c r="AB36" s="1342"/>
      <c r="AC36" s="1342"/>
      <c r="AD36" s="1342"/>
      <c r="AE36" s="1342"/>
      <c r="AF36" s="1342"/>
      <c r="AG36" s="1342"/>
      <c r="AH36" s="1342"/>
      <c r="AI36" s="1342"/>
      <c r="AJ36" s="1342"/>
      <c r="AK36" s="1342"/>
      <c r="AL36" s="1342"/>
      <c r="AM36" s="1342"/>
      <c r="AN36" s="1342"/>
      <c r="AO36" s="1342"/>
      <c r="AP36" s="1342"/>
      <c r="AQ36" s="1342"/>
      <c r="AR36" s="1342"/>
      <c r="AS36" s="1342"/>
      <c r="AT36" s="1342"/>
      <c r="AU36" s="1342"/>
      <c r="AV36" s="1342"/>
      <c r="AW36" s="1342"/>
      <c r="AX36" s="1342"/>
      <c r="AY36" s="1333"/>
      <c r="AZ36" s="1343"/>
      <c r="BA36" s="1344"/>
      <c r="BB36" s="1345"/>
      <c r="BC36" s="1333"/>
      <c r="BD36" s="1346"/>
    </row>
    <row r="37" spans="1:102" s="4" customFormat="1" ht="15.75" customHeight="1" x14ac:dyDescent="0.25">
      <c r="A37" s="167"/>
      <c r="B37" s="2"/>
      <c r="C37" s="1340" t="s">
        <v>308</v>
      </c>
      <c r="D37" s="1341"/>
      <c r="E37" s="1341"/>
      <c r="F37" s="1342" t="s">
        <v>535</v>
      </c>
      <c r="G37" s="1342"/>
      <c r="H37" s="1342"/>
      <c r="I37" s="1342"/>
      <c r="J37" s="1342"/>
      <c r="K37" s="1342"/>
      <c r="L37" s="1342"/>
      <c r="M37" s="1342"/>
      <c r="N37" s="1342"/>
      <c r="O37" s="1342"/>
      <c r="P37" s="1342"/>
      <c r="Q37" s="1342"/>
      <c r="R37" s="1342"/>
      <c r="S37" s="1342"/>
      <c r="T37" s="1342"/>
      <c r="U37" s="1342"/>
      <c r="V37" s="1342"/>
      <c r="W37" s="1342"/>
      <c r="X37" s="1342"/>
      <c r="Y37" s="1342"/>
      <c r="Z37" s="1342"/>
      <c r="AA37" s="1342"/>
      <c r="AB37" s="1342"/>
      <c r="AC37" s="1342"/>
      <c r="AD37" s="1342"/>
      <c r="AE37" s="1342"/>
      <c r="AF37" s="1342"/>
      <c r="AG37" s="1342"/>
      <c r="AH37" s="1342"/>
      <c r="AI37" s="1342"/>
      <c r="AJ37" s="1342"/>
      <c r="AK37" s="1342"/>
      <c r="AL37" s="1342"/>
      <c r="AM37" s="1342"/>
      <c r="AN37" s="1342"/>
      <c r="AO37" s="1342"/>
      <c r="AP37" s="1342"/>
      <c r="AQ37" s="1342"/>
      <c r="AR37" s="1342"/>
      <c r="AS37" s="1342"/>
      <c r="AT37" s="1342"/>
      <c r="AU37" s="1342"/>
      <c r="AV37" s="1342"/>
      <c r="AW37" s="1342"/>
      <c r="AX37" s="1342"/>
      <c r="AY37" s="1333"/>
      <c r="AZ37" s="1343"/>
      <c r="BA37" s="1344"/>
      <c r="BB37" s="1345"/>
      <c r="BC37" s="1333"/>
      <c r="BD37" s="1346"/>
    </row>
    <row r="38" spans="1:102" s="4" customFormat="1" ht="15.75" customHeight="1" x14ac:dyDescent="0.25">
      <c r="A38" s="167"/>
      <c r="B38" s="2"/>
      <c r="C38" s="1340" t="s">
        <v>310</v>
      </c>
      <c r="D38" s="1341"/>
      <c r="E38" s="1341"/>
      <c r="F38" s="1342" t="s">
        <v>416</v>
      </c>
      <c r="G38" s="1342"/>
      <c r="H38" s="1342"/>
      <c r="I38" s="1342"/>
      <c r="J38" s="1342"/>
      <c r="K38" s="1342"/>
      <c r="L38" s="1342"/>
      <c r="M38" s="1342"/>
      <c r="N38" s="1342"/>
      <c r="O38" s="1342"/>
      <c r="P38" s="1342"/>
      <c r="Q38" s="1342"/>
      <c r="R38" s="1342"/>
      <c r="S38" s="1342"/>
      <c r="T38" s="1342"/>
      <c r="U38" s="1342"/>
      <c r="V38" s="1342"/>
      <c r="W38" s="1342"/>
      <c r="X38" s="1342"/>
      <c r="Y38" s="1342"/>
      <c r="Z38" s="1342"/>
      <c r="AA38" s="1342"/>
      <c r="AB38" s="1342"/>
      <c r="AC38" s="1342"/>
      <c r="AD38" s="1342"/>
      <c r="AE38" s="1342"/>
      <c r="AF38" s="1342"/>
      <c r="AG38" s="1342"/>
      <c r="AH38" s="1342"/>
      <c r="AI38" s="1342"/>
      <c r="AJ38" s="1342"/>
      <c r="AK38" s="1342"/>
      <c r="AL38" s="1342"/>
      <c r="AM38" s="1342"/>
      <c r="AN38" s="1342"/>
      <c r="AO38" s="1342"/>
      <c r="AP38" s="1342"/>
      <c r="AQ38" s="1342"/>
      <c r="AR38" s="1342"/>
      <c r="AS38" s="1342"/>
      <c r="AT38" s="1342"/>
      <c r="AU38" s="1342"/>
      <c r="AV38" s="1342"/>
      <c r="AW38" s="1342"/>
      <c r="AX38" s="1342"/>
      <c r="AY38" s="1333"/>
      <c r="AZ38" s="1343"/>
      <c r="BA38" s="1344"/>
      <c r="BB38" s="1345"/>
      <c r="BC38" s="1333"/>
      <c r="BD38" s="1346"/>
    </row>
    <row r="39" spans="1:102" s="4" customFormat="1" ht="15.75" customHeight="1" x14ac:dyDescent="0.25">
      <c r="A39" s="167"/>
      <c r="B39" s="2"/>
      <c r="C39" s="1340" t="s">
        <v>312</v>
      </c>
      <c r="D39" s="1341"/>
      <c r="E39" s="1341"/>
      <c r="F39" s="1342" t="s">
        <v>309</v>
      </c>
      <c r="G39" s="1342"/>
      <c r="H39" s="1342"/>
      <c r="I39" s="1342"/>
      <c r="J39" s="1342"/>
      <c r="K39" s="1342"/>
      <c r="L39" s="1342"/>
      <c r="M39" s="1342"/>
      <c r="N39" s="1342"/>
      <c r="O39" s="1342"/>
      <c r="P39" s="1342"/>
      <c r="Q39" s="1342"/>
      <c r="R39" s="1342"/>
      <c r="S39" s="1342"/>
      <c r="T39" s="1342"/>
      <c r="U39" s="1342"/>
      <c r="V39" s="1342"/>
      <c r="W39" s="1342"/>
      <c r="X39" s="1342"/>
      <c r="Y39" s="1342"/>
      <c r="Z39" s="1342"/>
      <c r="AA39" s="1342"/>
      <c r="AB39" s="1342"/>
      <c r="AC39" s="1342"/>
      <c r="AD39" s="1342"/>
      <c r="AE39" s="1342"/>
      <c r="AF39" s="1342"/>
      <c r="AG39" s="1342"/>
      <c r="AH39" s="1342"/>
      <c r="AI39" s="1342"/>
      <c r="AJ39" s="1342"/>
      <c r="AK39" s="1342"/>
      <c r="AL39" s="1342"/>
      <c r="AM39" s="1342"/>
      <c r="AN39" s="1342"/>
      <c r="AO39" s="1342"/>
      <c r="AP39" s="1342"/>
      <c r="AQ39" s="1342"/>
      <c r="AR39" s="1342"/>
      <c r="AS39" s="1342"/>
      <c r="AT39" s="1342"/>
      <c r="AU39" s="1342"/>
      <c r="AV39" s="1342"/>
      <c r="AW39" s="1342"/>
      <c r="AX39" s="1342"/>
      <c r="AY39" s="1333"/>
      <c r="AZ39" s="1343"/>
      <c r="BA39" s="1344"/>
      <c r="BB39" s="1345"/>
      <c r="BC39" s="1333"/>
      <c r="BD39" s="1346"/>
    </row>
    <row r="40" spans="1:102" s="4" customFormat="1" ht="15.75" customHeight="1" x14ac:dyDescent="0.25">
      <c r="A40" s="167"/>
      <c r="B40" s="2"/>
      <c r="C40" s="1340" t="s">
        <v>313</v>
      </c>
      <c r="D40" s="1341"/>
      <c r="E40" s="1341"/>
      <c r="F40" s="1342" t="s">
        <v>311</v>
      </c>
      <c r="G40" s="1342"/>
      <c r="H40" s="1342"/>
      <c r="I40" s="1342"/>
      <c r="J40" s="1342"/>
      <c r="K40" s="1342"/>
      <c r="L40" s="1342"/>
      <c r="M40" s="1342"/>
      <c r="N40" s="1342"/>
      <c r="O40" s="1342"/>
      <c r="P40" s="1342"/>
      <c r="Q40" s="1342"/>
      <c r="R40" s="1342"/>
      <c r="S40" s="1342"/>
      <c r="T40" s="1342"/>
      <c r="U40" s="1342"/>
      <c r="V40" s="1342"/>
      <c r="W40" s="1342"/>
      <c r="X40" s="1342"/>
      <c r="Y40" s="1342"/>
      <c r="Z40" s="1342"/>
      <c r="AA40" s="1342"/>
      <c r="AB40" s="1342"/>
      <c r="AC40" s="1342"/>
      <c r="AD40" s="1342"/>
      <c r="AE40" s="1342"/>
      <c r="AF40" s="1342"/>
      <c r="AG40" s="1342"/>
      <c r="AH40" s="1342"/>
      <c r="AI40" s="1342"/>
      <c r="AJ40" s="1342"/>
      <c r="AK40" s="1342"/>
      <c r="AL40" s="1342"/>
      <c r="AM40" s="1342"/>
      <c r="AN40" s="1342"/>
      <c r="AO40" s="1342"/>
      <c r="AP40" s="1342"/>
      <c r="AQ40" s="1342"/>
      <c r="AR40" s="1342"/>
      <c r="AS40" s="1342"/>
      <c r="AT40" s="1342"/>
      <c r="AU40" s="1342"/>
      <c r="AV40" s="1342"/>
      <c r="AW40" s="1342"/>
      <c r="AX40" s="1342"/>
      <c r="AY40" s="1333"/>
      <c r="AZ40" s="1343"/>
      <c r="BA40" s="1344"/>
      <c r="BB40" s="1345"/>
      <c r="BC40" s="1333"/>
      <c r="BD40" s="1346"/>
    </row>
    <row r="41" spans="1:102" s="4" customFormat="1" ht="15.75" customHeight="1" x14ac:dyDescent="0.25">
      <c r="A41" s="167"/>
      <c r="B41" s="2"/>
      <c r="C41" s="1340" t="s">
        <v>315</v>
      </c>
      <c r="D41" s="1341"/>
      <c r="E41" s="1341"/>
      <c r="F41" s="1342" t="s">
        <v>473</v>
      </c>
      <c r="G41" s="1342"/>
      <c r="H41" s="1342"/>
      <c r="I41" s="1342"/>
      <c r="J41" s="1342"/>
      <c r="K41" s="1342"/>
      <c r="L41" s="1342"/>
      <c r="M41" s="1342"/>
      <c r="N41" s="1342"/>
      <c r="O41" s="1342"/>
      <c r="P41" s="1342"/>
      <c r="Q41" s="1342"/>
      <c r="R41" s="1342"/>
      <c r="S41" s="1342"/>
      <c r="T41" s="1342"/>
      <c r="U41" s="1342"/>
      <c r="V41" s="1342"/>
      <c r="W41" s="1342"/>
      <c r="X41" s="1342"/>
      <c r="Y41" s="1342"/>
      <c r="Z41" s="1342"/>
      <c r="AA41" s="1342"/>
      <c r="AB41" s="1342"/>
      <c r="AC41" s="1342"/>
      <c r="AD41" s="1342"/>
      <c r="AE41" s="1342"/>
      <c r="AF41" s="1342"/>
      <c r="AG41" s="1342"/>
      <c r="AH41" s="1342"/>
      <c r="AI41" s="1342"/>
      <c r="AJ41" s="1342"/>
      <c r="AK41" s="1342"/>
      <c r="AL41" s="1342"/>
      <c r="AM41" s="1342"/>
      <c r="AN41" s="1342"/>
      <c r="AO41" s="1342"/>
      <c r="AP41" s="1342"/>
      <c r="AQ41" s="1342"/>
      <c r="AR41" s="1342"/>
      <c r="AS41" s="1342"/>
      <c r="AT41" s="1342"/>
      <c r="AU41" s="1342"/>
      <c r="AV41" s="1342"/>
      <c r="AW41" s="1342"/>
      <c r="AX41" s="1342"/>
      <c r="AY41" s="1333"/>
      <c r="AZ41" s="1343"/>
      <c r="BA41" s="1344"/>
      <c r="BB41" s="1345"/>
      <c r="BC41" s="1333"/>
      <c r="BD41" s="1346"/>
    </row>
    <row r="42" spans="1:102" s="4" customFormat="1" ht="15.75" customHeight="1" x14ac:dyDescent="0.25">
      <c r="A42" s="167"/>
      <c r="B42" s="2"/>
      <c r="C42" s="1340" t="s">
        <v>316</v>
      </c>
      <c r="D42" s="1341"/>
      <c r="E42" s="1341"/>
      <c r="F42" s="1342" t="s">
        <v>314</v>
      </c>
      <c r="G42" s="1342"/>
      <c r="H42" s="1342"/>
      <c r="I42" s="1342"/>
      <c r="J42" s="1342"/>
      <c r="K42" s="1342"/>
      <c r="L42" s="1342"/>
      <c r="M42" s="1342"/>
      <c r="N42" s="1342"/>
      <c r="O42" s="1342"/>
      <c r="P42" s="1342"/>
      <c r="Q42" s="1342"/>
      <c r="R42" s="1342"/>
      <c r="S42" s="1342"/>
      <c r="T42" s="1342"/>
      <c r="U42" s="1342"/>
      <c r="V42" s="1342"/>
      <c r="W42" s="1342"/>
      <c r="X42" s="1342"/>
      <c r="Y42" s="1342"/>
      <c r="Z42" s="1342"/>
      <c r="AA42" s="1342"/>
      <c r="AB42" s="1342"/>
      <c r="AC42" s="1342"/>
      <c r="AD42" s="1342"/>
      <c r="AE42" s="1342"/>
      <c r="AF42" s="1342"/>
      <c r="AG42" s="1342"/>
      <c r="AH42" s="1342"/>
      <c r="AI42" s="1342"/>
      <c r="AJ42" s="1342"/>
      <c r="AK42" s="1342"/>
      <c r="AL42" s="1342"/>
      <c r="AM42" s="1342"/>
      <c r="AN42" s="1342"/>
      <c r="AO42" s="1342"/>
      <c r="AP42" s="1342"/>
      <c r="AQ42" s="1342"/>
      <c r="AR42" s="1342"/>
      <c r="AS42" s="1342"/>
      <c r="AT42" s="1342"/>
      <c r="AU42" s="1342"/>
      <c r="AV42" s="1342"/>
      <c r="AW42" s="1342"/>
      <c r="AX42" s="1342"/>
      <c r="AY42" s="1333"/>
      <c r="AZ42" s="1343"/>
      <c r="BA42" s="1344"/>
      <c r="BB42" s="1345"/>
      <c r="BC42" s="1333"/>
      <c r="BD42" s="1346"/>
    </row>
    <row r="43" spans="1:102" s="4" customFormat="1" ht="15.75" customHeight="1" x14ac:dyDescent="0.25">
      <c r="A43" s="167"/>
      <c r="B43" s="2"/>
      <c r="C43" s="1340" t="s">
        <v>318</v>
      </c>
      <c r="D43" s="1341"/>
      <c r="E43" s="1341"/>
      <c r="F43" s="1342" t="s">
        <v>474</v>
      </c>
      <c r="G43" s="1342"/>
      <c r="H43" s="1342"/>
      <c r="I43" s="1342"/>
      <c r="J43" s="1342"/>
      <c r="K43" s="1342"/>
      <c r="L43" s="1342"/>
      <c r="M43" s="1342"/>
      <c r="N43" s="1342"/>
      <c r="O43" s="1342"/>
      <c r="P43" s="1342"/>
      <c r="Q43" s="1342"/>
      <c r="R43" s="1342"/>
      <c r="S43" s="1342"/>
      <c r="T43" s="1342"/>
      <c r="U43" s="1342"/>
      <c r="V43" s="1342"/>
      <c r="W43" s="1342"/>
      <c r="X43" s="1342"/>
      <c r="Y43" s="1342"/>
      <c r="Z43" s="1342"/>
      <c r="AA43" s="1342"/>
      <c r="AB43" s="1342"/>
      <c r="AC43" s="1342"/>
      <c r="AD43" s="1342"/>
      <c r="AE43" s="1342"/>
      <c r="AF43" s="1342"/>
      <c r="AG43" s="1342"/>
      <c r="AH43" s="1342"/>
      <c r="AI43" s="1342"/>
      <c r="AJ43" s="1342"/>
      <c r="AK43" s="1342"/>
      <c r="AL43" s="1342"/>
      <c r="AM43" s="1342"/>
      <c r="AN43" s="1342"/>
      <c r="AO43" s="1342"/>
      <c r="AP43" s="1342"/>
      <c r="AQ43" s="1342"/>
      <c r="AR43" s="1342"/>
      <c r="AS43" s="1342"/>
      <c r="AT43" s="1342"/>
      <c r="AU43" s="1342"/>
      <c r="AV43" s="1342"/>
      <c r="AW43" s="1342"/>
      <c r="AX43" s="1342"/>
      <c r="AY43" s="1333"/>
      <c r="AZ43" s="1343"/>
      <c r="BA43" s="1344"/>
      <c r="BB43" s="1345"/>
      <c r="BC43" s="1333"/>
      <c r="BD43" s="1346"/>
    </row>
    <row r="44" spans="1:102" s="4" customFormat="1" ht="15.75" customHeight="1" x14ac:dyDescent="0.25">
      <c r="A44" s="167"/>
      <c r="B44" s="2"/>
      <c r="C44" s="1340" t="s">
        <v>332</v>
      </c>
      <c r="D44" s="1341"/>
      <c r="E44" s="1341"/>
      <c r="F44" s="1342" t="s">
        <v>421</v>
      </c>
      <c r="G44" s="1342"/>
      <c r="H44" s="1342"/>
      <c r="I44" s="1342"/>
      <c r="J44" s="1342"/>
      <c r="K44" s="1342"/>
      <c r="L44" s="1342"/>
      <c r="M44" s="1342"/>
      <c r="N44" s="1342"/>
      <c r="O44" s="1342"/>
      <c r="P44" s="1342"/>
      <c r="Q44" s="1342"/>
      <c r="R44" s="1342"/>
      <c r="S44" s="1342"/>
      <c r="T44" s="1342"/>
      <c r="U44" s="1342"/>
      <c r="V44" s="1342"/>
      <c r="W44" s="1342"/>
      <c r="X44" s="1342"/>
      <c r="Y44" s="1342"/>
      <c r="Z44" s="1342"/>
      <c r="AA44" s="1342"/>
      <c r="AB44" s="1342"/>
      <c r="AC44" s="1342"/>
      <c r="AD44" s="1342"/>
      <c r="AE44" s="1342"/>
      <c r="AF44" s="1342"/>
      <c r="AG44" s="1342"/>
      <c r="AH44" s="1342"/>
      <c r="AI44" s="1342"/>
      <c r="AJ44" s="1342"/>
      <c r="AK44" s="1342"/>
      <c r="AL44" s="1342"/>
      <c r="AM44" s="1342"/>
      <c r="AN44" s="1342"/>
      <c r="AO44" s="1342"/>
      <c r="AP44" s="1342"/>
      <c r="AQ44" s="1342"/>
      <c r="AR44" s="1342"/>
      <c r="AS44" s="1342"/>
      <c r="AT44" s="1342"/>
      <c r="AU44" s="1342"/>
      <c r="AV44" s="1342"/>
      <c r="AW44" s="1342"/>
      <c r="AX44" s="1342"/>
      <c r="AY44" s="1333"/>
      <c r="AZ44" s="1343"/>
      <c r="BA44" s="1344"/>
      <c r="BB44" s="1345"/>
      <c r="BC44" s="1333"/>
      <c r="BD44" s="1346"/>
    </row>
    <row r="45" spans="1:102" s="4" customFormat="1" ht="15.75" customHeight="1" x14ac:dyDescent="0.25">
      <c r="A45" s="167"/>
      <c r="B45" s="2"/>
      <c r="C45" s="1340" t="s">
        <v>333</v>
      </c>
      <c r="D45" s="1341"/>
      <c r="E45" s="1341"/>
      <c r="F45" s="1342" t="s">
        <v>317</v>
      </c>
      <c r="G45" s="1342"/>
      <c r="H45" s="1342"/>
      <c r="I45" s="1342"/>
      <c r="J45" s="1342"/>
      <c r="K45" s="1342"/>
      <c r="L45" s="1342"/>
      <c r="M45" s="1342"/>
      <c r="N45" s="1342"/>
      <c r="O45" s="1342"/>
      <c r="P45" s="1342"/>
      <c r="Q45" s="1342"/>
      <c r="R45" s="1342"/>
      <c r="S45" s="1342"/>
      <c r="T45" s="1342"/>
      <c r="U45" s="1342"/>
      <c r="V45" s="1342"/>
      <c r="W45" s="1342"/>
      <c r="X45" s="1342"/>
      <c r="Y45" s="1342"/>
      <c r="Z45" s="1342"/>
      <c r="AA45" s="1342"/>
      <c r="AB45" s="1342"/>
      <c r="AC45" s="1342"/>
      <c r="AD45" s="1342"/>
      <c r="AE45" s="1342"/>
      <c r="AF45" s="1342"/>
      <c r="AG45" s="1342"/>
      <c r="AH45" s="1342"/>
      <c r="AI45" s="1342"/>
      <c r="AJ45" s="1342"/>
      <c r="AK45" s="1342"/>
      <c r="AL45" s="1342"/>
      <c r="AM45" s="1342"/>
      <c r="AN45" s="1342"/>
      <c r="AO45" s="1342"/>
      <c r="AP45" s="1342"/>
      <c r="AQ45" s="1342"/>
      <c r="AR45" s="1342"/>
      <c r="AS45" s="1342"/>
      <c r="AT45" s="1342"/>
      <c r="AU45" s="1342"/>
      <c r="AV45" s="1342"/>
      <c r="AW45" s="1342"/>
      <c r="AX45" s="1342"/>
      <c r="AY45" s="1333"/>
      <c r="AZ45" s="1343"/>
      <c r="BA45" s="1344"/>
      <c r="BB45" s="1345"/>
      <c r="BC45" s="1333"/>
      <c r="BD45" s="1346"/>
    </row>
    <row r="46" spans="1:102" s="4" customFormat="1" ht="15.75" customHeight="1" thickBot="1" x14ac:dyDescent="0.3">
      <c r="A46" s="167"/>
      <c r="B46" s="2"/>
      <c r="C46" s="1340" t="s">
        <v>886</v>
      </c>
      <c r="D46" s="1341"/>
      <c r="E46" s="1341"/>
      <c r="F46" s="1342" t="s">
        <v>319</v>
      </c>
      <c r="G46" s="1342"/>
      <c r="H46" s="1342"/>
      <c r="I46" s="1342"/>
      <c r="J46" s="1342"/>
      <c r="K46" s="1342"/>
      <c r="L46" s="1342"/>
      <c r="M46" s="1342"/>
      <c r="N46" s="1342"/>
      <c r="O46" s="1342"/>
      <c r="P46" s="1342"/>
      <c r="Q46" s="1342"/>
      <c r="R46" s="1342"/>
      <c r="S46" s="1342"/>
      <c r="T46" s="1342"/>
      <c r="U46" s="1342"/>
      <c r="V46" s="1342"/>
      <c r="W46" s="1342"/>
      <c r="X46" s="1342"/>
      <c r="Y46" s="1342"/>
      <c r="Z46" s="1342"/>
      <c r="AA46" s="1342"/>
      <c r="AB46" s="1342"/>
      <c r="AC46" s="1342"/>
      <c r="AD46" s="1342"/>
      <c r="AE46" s="1342"/>
      <c r="AF46" s="1342"/>
      <c r="AG46" s="1342"/>
      <c r="AH46" s="1342"/>
      <c r="AI46" s="1342"/>
      <c r="AJ46" s="1342"/>
      <c r="AK46" s="1342"/>
      <c r="AL46" s="1342"/>
      <c r="AM46" s="1342"/>
      <c r="AN46" s="1342"/>
      <c r="AO46" s="1342"/>
      <c r="AP46" s="1342"/>
      <c r="AQ46" s="1342"/>
      <c r="AR46" s="1342"/>
      <c r="AS46" s="1342"/>
      <c r="AT46" s="1342"/>
      <c r="AU46" s="1342"/>
      <c r="AV46" s="1342"/>
      <c r="AW46" s="1342"/>
      <c r="AX46" s="1342"/>
      <c r="AY46" s="1333"/>
      <c r="AZ46" s="1343"/>
      <c r="BA46" s="1344"/>
      <c r="BB46" s="1345"/>
      <c r="BC46" s="1333"/>
      <c r="BD46" s="1346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</row>
    <row r="47" spans="1:102" ht="11.25" customHeight="1" thickTop="1" thickBot="1" x14ac:dyDescent="0.25">
      <c r="A47" s="1337"/>
      <c r="B47" s="1337"/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1337"/>
      <c r="AG47" s="1337"/>
      <c r="AH47" s="1337"/>
      <c r="AI47" s="1337"/>
      <c r="AJ47" s="1337"/>
      <c r="AK47" s="1337"/>
      <c r="AL47" s="1337"/>
      <c r="AM47" s="1337"/>
      <c r="AN47" s="1337"/>
      <c r="AO47" s="1337"/>
      <c r="AP47" s="1337"/>
      <c r="AQ47" s="1337"/>
      <c r="AR47" s="1337"/>
      <c r="AS47" s="1337"/>
      <c r="AT47" s="1337"/>
      <c r="AU47" s="1337"/>
      <c r="AV47" s="1337"/>
      <c r="AW47" s="1337"/>
      <c r="AX47" s="1337"/>
      <c r="AY47" s="1337"/>
      <c r="AZ47" s="1337"/>
      <c r="BA47" s="1337"/>
      <c r="BB47" s="1337"/>
      <c r="BC47" s="1337"/>
      <c r="BD47" s="1337"/>
    </row>
    <row r="48" spans="1:102" ht="16.5" thickTop="1" x14ac:dyDescent="0.25">
      <c r="A48" s="1338">
        <v>1</v>
      </c>
      <c r="B48" s="1338"/>
      <c r="C48" s="1339" t="s">
        <v>262</v>
      </c>
      <c r="D48" s="1339"/>
      <c r="E48" s="1339"/>
      <c r="F48" s="1339"/>
      <c r="G48" s="1339"/>
      <c r="H48" s="1339"/>
      <c r="I48" s="1339"/>
      <c r="J48" s="1339"/>
      <c r="K48" s="1339"/>
      <c r="L48" s="1339"/>
      <c r="M48" s="1339"/>
      <c r="N48" s="1339"/>
      <c r="O48" s="1339"/>
      <c r="P48" s="1339"/>
      <c r="Q48" s="1339"/>
      <c r="R48" s="1339"/>
      <c r="S48" s="1339"/>
      <c r="T48" s="1339"/>
      <c r="U48" s="1339"/>
      <c r="V48" s="1339"/>
      <c r="W48" s="1339"/>
      <c r="X48" s="1339"/>
      <c r="Y48" s="1339"/>
      <c r="Z48" s="1339"/>
      <c r="AA48" s="1339"/>
      <c r="AB48" s="1339"/>
      <c r="AC48" s="1339"/>
      <c r="AD48" s="1339"/>
      <c r="AE48" s="1339"/>
      <c r="AF48" s="1339"/>
      <c r="AG48" s="1339"/>
      <c r="AH48" s="1339"/>
      <c r="AI48" s="1339"/>
      <c r="AJ48" s="1339"/>
      <c r="AK48" s="1339"/>
      <c r="AL48" s="1339"/>
      <c r="AM48" s="1339"/>
      <c r="AN48" s="1339"/>
      <c r="AO48" s="1339"/>
      <c r="AP48" s="1339"/>
      <c r="AQ48" s="1339"/>
      <c r="AR48" s="1339"/>
      <c r="AS48" s="1339"/>
      <c r="AT48" s="1339"/>
      <c r="AU48" s="1339"/>
      <c r="AV48" s="1339"/>
      <c r="AW48" s="1339"/>
      <c r="AX48" s="1339"/>
      <c r="AY48" s="3"/>
      <c r="AZ48" s="3"/>
      <c r="BA48" s="3"/>
      <c r="BB48" s="3"/>
      <c r="BC48" s="3"/>
      <c r="BD48" s="3"/>
    </row>
    <row r="49" spans="1:56" ht="15.75" x14ac:dyDescent="0.25">
      <c r="A49" s="1336" t="s">
        <v>320</v>
      </c>
      <c r="B49" s="1336"/>
      <c r="C49" s="1336"/>
      <c r="D49" s="1336"/>
      <c r="E49" s="1336"/>
      <c r="F49" s="1336"/>
      <c r="G49" s="1336"/>
      <c r="H49" s="1336"/>
      <c r="I49" s="1336"/>
      <c r="J49" s="1336"/>
      <c r="K49" s="1336"/>
      <c r="L49" s="1336"/>
      <c r="M49" s="1336"/>
      <c r="N49" s="1336"/>
      <c r="O49" s="1336"/>
      <c r="P49" s="1336"/>
      <c r="Q49" s="1336"/>
      <c r="R49" s="1336"/>
      <c r="S49" s="1336"/>
      <c r="T49" s="1336"/>
      <c r="U49" s="1336"/>
      <c r="V49" s="1336"/>
      <c r="W49" s="1336"/>
      <c r="X49" s="1336"/>
      <c r="Y49" s="1336"/>
      <c r="Z49" s="1336"/>
      <c r="AA49" s="1336"/>
      <c r="AB49" s="21"/>
      <c r="AC49" s="3"/>
      <c r="AD49" s="1336" t="s">
        <v>321</v>
      </c>
      <c r="AE49" s="1336"/>
      <c r="AF49" s="1336"/>
      <c r="AG49" s="1336"/>
      <c r="AH49" s="1336"/>
      <c r="AI49" s="1336"/>
      <c r="AJ49" s="1336"/>
      <c r="AK49" s="1336"/>
      <c r="AL49" s="1336"/>
      <c r="AM49" s="1336"/>
      <c r="AN49" s="1336"/>
      <c r="AO49" s="1336"/>
      <c r="AP49" s="1336"/>
      <c r="AQ49" s="1336"/>
      <c r="AR49" s="1336"/>
      <c r="AS49" s="1336"/>
      <c r="AT49" s="1336"/>
      <c r="AU49" s="1336"/>
      <c r="AV49" s="1336"/>
      <c r="AW49" s="1336"/>
      <c r="AX49" s="1336"/>
      <c r="AY49" s="1336"/>
      <c r="AZ49" s="1336"/>
      <c r="BA49" s="1336"/>
      <c r="BB49" s="1336"/>
      <c r="BC49" s="1336"/>
      <c r="BD49" s="1336"/>
    </row>
    <row r="50" spans="1:5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 t="s">
        <v>6</v>
      </c>
      <c r="N50" s="962"/>
      <c r="O50" s="962"/>
      <c r="P50" s="962"/>
      <c r="Q50" s="962"/>
      <c r="R50" s="962"/>
      <c r="S50" s="962"/>
      <c r="T50" s="962"/>
      <c r="U50" s="962"/>
      <c r="V50" s="962"/>
      <c r="W50" s="962"/>
      <c r="X50" s="962"/>
      <c r="Y50" s="962"/>
      <c r="Z50" s="962"/>
      <c r="AA50" s="23" t="s">
        <v>6</v>
      </c>
      <c r="AB50" s="3"/>
      <c r="AC50" s="3"/>
      <c r="AD50" s="881"/>
      <c r="AE50" s="881"/>
      <c r="AF50" s="881"/>
      <c r="AG50" s="881"/>
      <c r="AH50" s="881"/>
      <c r="AI50" s="881"/>
      <c r="AJ50" s="881"/>
      <c r="AK50" s="881"/>
      <c r="AL50" s="881"/>
      <c r="AM50" s="881"/>
      <c r="AN50" s="881"/>
      <c r="AO50" s="881"/>
      <c r="AP50" s="3" t="s">
        <v>6</v>
      </c>
      <c r="AQ50" s="962"/>
      <c r="AR50" s="962"/>
      <c r="AS50" s="962"/>
      <c r="AT50" s="962"/>
      <c r="AU50" s="962"/>
      <c r="AV50" s="962"/>
      <c r="AW50" s="962"/>
      <c r="AX50" s="962"/>
      <c r="AY50" s="962"/>
      <c r="AZ50" s="962"/>
      <c r="BA50" s="962"/>
      <c r="BB50" s="962"/>
      <c r="BC50" s="962"/>
      <c r="BD50" s="23" t="s">
        <v>6</v>
      </c>
    </row>
    <row r="51" spans="1:56" ht="11.25" customHeight="1" x14ac:dyDescent="0.25">
      <c r="A51" s="879" t="s">
        <v>75</v>
      </c>
      <c r="B51" s="879"/>
      <c r="C51" s="879"/>
      <c r="D51" s="879"/>
      <c r="E51" s="879"/>
      <c r="F51" s="879"/>
      <c r="G51" s="879"/>
      <c r="H51" s="879"/>
      <c r="I51" s="879"/>
      <c r="J51" s="879"/>
      <c r="K51" s="879"/>
      <c r="L51" s="879"/>
      <c r="M51" s="3"/>
      <c r="N51" s="879" t="s">
        <v>76</v>
      </c>
      <c r="O51" s="879"/>
      <c r="P51" s="879"/>
      <c r="Q51" s="879"/>
      <c r="R51" s="879"/>
      <c r="S51" s="879"/>
      <c r="T51" s="879"/>
      <c r="U51" s="879"/>
      <c r="V51" s="879"/>
      <c r="W51" s="879"/>
      <c r="X51" s="879"/>
      <c r="Y51" s="879"/>
      <c r="Z51" s="879"/>
      <c r="AA51" s="23"/>
      <c r="AB51" s="3"/>
      <c r="AC51" s="3"/>
      <c r="AD51" s="879" t="s">
        <v>75</v>
      </c>
      <c r="AE51" s="879"/>
      <c r="AF51" s="879"/>
      <c r="AG51" s="879"/>
      <c r="AH51" s="879"/>
      <c r="AI51" s="879"/>
      <c r="AJ51" s="879"/>
      <c r="AK51" s="879"/>
      <c r="AL51" s="879"/>
      <c r="AM51" s="879"/>
      <c r="AN51" s="879"/>
      <c r="AO51" s="879"/>
      <c r="AP51" s="3"/>
      <c r="AQ51" s="879" t="s">
        <v>76</v>
      </c>
      <c r="AR51" s="879"/>
      <c r="AS51" s="879"/>
      <c r="AT51" s="879"/>
      <c r="AU51" s="879"/>
      <c r="AV51" s="879"/>
      <c r="AW51" s="879"/>
      <c r="AX51" s="879"/>
      <c r="AY51" s="879"/>
      <c r="AZ51" s="879"/>
      <c r="BA51" s="879"/>
      <c r="BB51" s="879"/>
      <c r="BC51" s="879"/>
      <c r="BD51" s="23"/>
    </row>
    <row r="52" spans="1:56" ht="11.25" customHeight="1" x14ac:dyDescent="0.25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3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"/>
      <c r="AB52" s="3"/>
      <c r="AC52" s="3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3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"/>
    </row>
    <row r="53" spans="1:56" ht="1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 t="s">
        <v>6</v>
      </c>
      <c r="N53" s="962"/>
      <c r="O53" s="962"/>
      <c r="P53" s="962"/>
      <c r="Q53" s="962"/>
      <c r="R53" s="962"/>
      <c r="S53" s="962"/>
      <c r="T53" s="962"/>
      <c r="U53" s="962"/>
      <c r="V53" s="962"/>
      <c r="W53" s="962"/>
      <c r="X53" s="962"/>
      <c r="Y53" s="962"/>
      <c r="Z53" s="962"/>
      <c r="AA53" s="23" t="s">
        <v>6</v>
      </c>
      <c r="AB53" s="3"/>
      <c r="AC53" s="3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3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"/>
    </row>
    <row r="54" spans="1:56" ht="11.25" customHeight="1" x14ac:dyDescent="0.25">
      <c r="A54" s="879" t="s">
        <v>75</v>
      </c>
      <c r="B54" s="879"/>
      <c r="C54" s="879"/>
      <c r="D54" s="879"/>
      <c r="E54" s="879"/>
      <c r="F54" s="879"/>
      <c r="G54" s="879"/>
      <c r="H54" s="879"/>
      <c r="I54" s="879"/>
      <c r="J54" s="879"/>
      <c r="K54" s="879"/>
      <c r="L54" s="879"/>
      <c r="M54" s="3"/>
      <c r="N54" s="879" t="s">
        <v>76</v>
      </c>
      <c r="O54" s="879"/>
      <c r="P54" s="879"/>
      <c r="Q54" s="879"/>
      <c r="R54" s="879"/>
      <c r="S54" s="879"/>
      <c r="T54" s="879"/>
      <c r="U54" s="879"/>
      <c r="V54" s="879"/>
      <c r="W54" s="879"/>
      <c r="X54" s="879"/>
      <c r="Y54" s="879"/>
      <c r="Z54" s="879"/>
      <c r="AA54" s="23"/>
      <c r="AB54" s="3"/>
      <c r="AC54" s="3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3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"/>
    </row>
    <row r="55" spans="1:56" ht="13.5" customHeight="1" x14ac:dyDescent="0.25">
      <c r="D55" s="260"/>
      <c r="E55" s="260"/>
      <c r="F55" s="261" t="s">
        <v>322</v>
      </c>
      <c r="G55" s="881"/>
      <c r="H55" s="881"/>
      <c r="I55" s="237" t="s">
        <v>323</v>
      </c>
      <c r="J55" s="881"/>
      <c r="K55" s="881"/>
      <c r="L55" s="881"/>
      <c r="M55" s="881"/>
      <c r="N55" s="881"/>
      <c r="O55" s="881"/>
      <c r="P55" s="881"/>
      <c r="Q55" s="881"/>
      <c r="R55" s="881"/>
      <c r="S55" s="881"/>
      <c r="T55" s="881"/>
      <c r="U55" s="881"/>
      <c r="V55" s="881"/>
      <c r="W55" s="1061">
        <v>20</v>
      </c>
      <c r="X55" s="1061"/>
      <c r="Y55" s="881"/>
      <c r="Z55" s="881"/>
      <c r="AA55" s="23" t="s">
        <v>56</v>
      </c>
      <c r="AH55" s="260"/>
      <c r="AI55" s="261" t="s">
        <v>322</v>
      </c>
      <c r="AJ55" s="881"/>
      <c r="AK55" s="881"/>
      <c r="AL55" s="237" t="s">
        <v>323</v>
      </c>
      <c r="AM55" s="881"/>
      <c r="AN55" s="881"/>
      <c r="AO55" s="881"/>
      <c r="AP55" s="881"/>
      <c r="AQ55" s="881"/>
      <c r="AR55" s="881"/>
      <c r="AS55" s="881"/>
      <c r="AT55" s="881"/>
      <c r="AU55" s="881"/>
      <c r="AV55" s="881"/>
      <c r="AW55" s="881"/>
      <c r="AX55" s="881"/>
      <c r="AY55" s="881"/>
      <c r="AZ55" s="1061">
        <v>20</v>
      </c>
      <c r="BA55" s="1061"/>
      <c r="BB55" s="881"/>
      <c r="BC55" s="881"/>
      <c r="BD55" s="23" t="s">
        <v>56</v>
      </c>
    </row>
    <row r="56" spans="1:56" ht="9" customHeight="1" thickBot="1" x14ac:dyDescent="0.3">
      <c r="A56" s="218"/>
      <c r="B56" s="218"/>
      <c r="C56" s="218"/>
      <c r="D56" s="175"/>
      <c r="E56" s="175"/>
      <c r="F56" s="175"/>
      <c r="G56" s="177"/>
      <c r="H56" s="177"/>
      <c r="I56" s="176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223"/>
      <c r="AB56" s="218"/>
      <c r="AC56" s="218"/>
      <c r="AD56" s="218"/>
      <c r="AE56" s="218"/>
      <c r="AF56" s="218"/>
      <c r="AG56" s="218"/>
      <c r="AH56" s="175"/>
      <c r="AI56" s="175"/>
      <c r="AJ56" s="177"/>
      <c r="AK56" s="177"/>
      <c r="AL56" s="176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223"/>
    </row>
    <row r="57" spans="1:56" ht="16.5" customHeight="1" thickTop="1" x14ac:dyDescent="0.2">
      <c r="A57" s="1334">
        <v>2</v>
      </c>
      <c r="B57" s="1334"/>
      <c r="C57" s="1335" t="s">
        <v>275</v>
      </c>
      <c r="D57" s="1335"/>
      <c r="E57" s="1335"/>
      <c r="F57" s="1335"/>
      <c r="G57" s="1335"/>
      <c r="H57" s="1335"/>
      <c r="I57" s="1335"/>
      <c r="J57" s="1335"/>
      <c r="K57" s="1335"/>
      <c r="L57" s="1335"/>
      <c r="M57" s="1335"/>
      <c r="N57" s="1335"/>
      <c r="O57" s="1335"/>
      <c r="P57" s="1335"/>
      <c r="Q57" s="1335"/>
      <c r="R57" s="1335"/>
      <c r="S57" s="1335"/>
      <c r="T57" s="1335"/>
      <c r="U57" s="1335"/>
      <c r="V57" s="1335"/>
      <c r="W57" s="1335"/>
      <c r="X57" s="1335"/>
      <c r="Y57" s="1335"/>
      <c r="Z57" s="1335"/>
      <c r="AA57" s="1335"/>
      <c r="AB57" s="1335"/>
      <c r="AC57" s="1335"/>
      <c r="AD57" s="1335"/>
      <c r="AE57" s="1335"/>
      <c r="AF57" s="1335"/>
      <c r="AG57" s="1335"/>
      <c r="AH57" s="1335"/>
      <c r="AI57" s="1335"/>
      <c r="AJ57" s="1335"/>
      <c r="AK57" s="1335"/>
      <c r="AL57" s="1335"/>
      <c r="AM57" s="1335"/>
      <c r="AN57" s="1335"/>
      <c r="AO57" s="1335"/>
      <c r="AP57" s="1335"/>
      <c r="AQ57" s="1335"/>
      <c r="AR57" s="1335"/>
      <c r="AS57" s="1335"/>
      <c r="AT57" s="1335"/>
      <c r="AU57" s="1335"/>
      <c r="AV57" s="1335"/>
      <c r="AW57" s="1335"/>
      <c r="AX57" s="1335"/>
      <c r="AY57" s="3"/>
      <c r="AZ57" s="3"/>
      <c r="BA57" s="3"/>
      <c r="BB57" s="3"/>
      <c r="BC57" s="3"/>
      <c r="BD57" s="3"/>
    </row>
    <row r="58" spans="1:56" ht="15.75" x14ac:dyDescent="0.25">
      <c r="A58" s="1336" t="s">
        <v>324</v>
      </c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  <c r="L58" s="1336"/>
      <c r="M58" s="1336"/>
      <c r="N58" s="1336"/>
      <c r="O58" s="1336"/>
      <c r="P58" s="1336"/>
      <c r="Q58" s="1336"/>
      <c r="R58" s="1336"/>
      <c r="S58" s="1336"/>
      <c r="T58" s="1336"/>
      <c r="U58" s="1336"/>
      <c r="V58" s="1336"/>
      <c r="W58" s="1336"/>
      <c r="X58" s="1336"/>
      <c r="Y58" s="1336"/>
      <c r="Z58" s="1336"/>
      <c r="AA58" s="1336"/>
      <c r="AB58" s="21"/>
      <c r="AC58" s="1336" t="s">
        <v>325</v>
      </c>
      <c r="AD58" s="1336"/>
      <c r="AE58" s="1336"/>
      <c r="AF58" s="1336"/>
      <c r="AG58" s="1336"/>
      <c r="AH58" s="1336"/>
      <c r="AI58" s="1336"/>
      <c r="AJ58" s="1336"/>
      <c r="AK58" s="1336"/>
      <c r="AL58" s="1336"/>
      <c r="AM58" s="1336"/>
      <c r="AN58" s="1336"/>
      <c r="AO58" s="1336"/>
      <c r="AP58" s="1336"/>
      <c r="AQ58" s="1336"/>
      <c r="AR58" s="1336"/>
      <c r="AS58" s="1336"/>
      <c r="AT58" s="1336"/>
      <c r="AU58" s="1336"/>
      <c r="AV58" s="1336"/>
      <c r="AW58" s="1336"/>
      <c r="AX58" s="1336"/>
      <c r="AY58" s="1336"/>
      <c r="AZ58" s="1336"/>
      <c r="BA58" s="1336"/>
      <c r="BB58" s="1336"/>
      <c r="BC58" s="1336"/>
      <c r="BD58" s="1336"/>
    </row>
    <row r="59" spans="1:56" ht="15.75" x14ac:dyDescent="0.25">
      <c r="A59" s="961"/>
      <c r="B59" s="961"/>
      <c r="C59" s="961"/>
      <c r="D59" s="961"/>
      <c r="E59" s="961"/>
      <c r="F59" s="961"/>
      <c r="G59" s="961"/>
      <c r="H59" s="961"/>
      <c r="I59" s="961"/>
      <c r="J59" s="961"/>
      <c r="K59" s="961"/>
      <c r="L59" s="961"/>
      <c r="M59" s="3" t="s">
        <v>6</v>
      </c>
      <c r="N59" s="962"/>
      <c r="O59" s="962"/>
      <c r="P59" s="962"/>
      <c r="Q59" s="962"/>
      <c r="R59" s="962"/>
      <c r="S59" s="962"/>
      <c r="T59" s="962"/>
      <c r="U59" s="962"/>
      <c r="V59" s="962"/>
      <c r="W59" s="962"/>
      <c r="X59" s="962"/>
      <c r="Y59" s="962"/>
      <c r="Z59" s="962"/>
      <c r="AA59" s="23" t="s">
        <v>6</v>
      </c>
      <c r="AB59" s="3"/>
      <c r="AC59" s="881"/>
      <c r="AD59" s="881"/>
      <c r="AE59" s="881"/>
      <c r="AF59" s="881"/>
      <c r="AG59" s="881"/>
      <c r="AH59" s="881"/>
      <c r="AI59" s="881"/>
      <c r="AJ59" s="881"/>
      <c r="AK59" s="881"/>
      <c r="AL59" s="881"/>
      <c r="AM59" s="881"/>
      <c r="AN59" s="881"/>
      <c r="AO59" s="3" t="s">
        <v>6</v>
      </c>
      <c r="AP59" s="962"/>
      <c r="AQ59" s="962"/>
      <c r="AR59" s="962"/>
      <c r="AS59" s="962"/>
      <c r="AT59" s="962"/>
      <c r="AU59" s="962"/>
      <c r="AV59" s="962"/>
      <c r="AW59" s="962"/>
      <c r="AX59" s="962"/>
      <c r="AY59" s="962"/>
      <c r="AZ59" s="962"/>
      <c r="BA59" s="962"/>
      <c r="BB59" s="962"/>
      <c r="BC59" s="23" t="s">
        <v>6</v>
      </c>
    </row>
    <row r="60" spans="1:56" ht="11.25" customHeight="1" x14ac:dyDescent="0.25">
      <c r="A60" s="879" t="s">
        <v>75</v>
      </c>
      <c r="B60" s="879"/>
      <c r="C60" s="879"/>
      <c r="D60" s="879"/>
      <c r="E60" s="879"/>
      <c r="F60" s="879"/>
      <c r="G60" s="879"/>
      <c r="H60" s="879"/>
      <c r="I60" s="879"/>
      <c r="J60" s="879"/>
      <c r="K60" s="879"/>
      <c r="L60" s="879"/>
      <c r="M60" s="3"/>
      <c r="N60" s="879" t="s">
        <v>76</v>
      </c>
      <c r="O60" s="879"/>
      <c r="P60" s="879"/>
      <c r="Q60" s="879"/>
      <c r="R60" s="879"/>
      <c r="S60" s="879"/>
      <c r="T60" s="879"/>
      <c r="U60" s="879"/>
      <c r="V60" s="879"/>
      <c r="W60" s="879"/>
      <c r="X60" s="879"/>
      <c r="Y60" s="879"/>
      <c r="Z60" s="879"/>
      <c r="AA60" s="23"/>
      <c r="AB60" s="3"/>
      <c r="AC60" s="879" t="s">
        <v>75</v>
      </c>
      <c r="AD60" s="879"/>
      <c r="AE60" s="879"/>
      <c r="AF60" s="879"/>
      <c r="AG60" s="879"/>
      <c r="AH60" s="879"/>
      <c r="AI60" s="879"/>
      <c r="AJ60" s="879"/>
      <c r="AK60" s="879"/>
      <c r="AL60" s="879"/>
      <c r="AM60" s="879"/>
      <c r="AN60" s="879"/>
      <c r="AO60" s="3"/>
      <c r="AP60" s="879" t="s">
        <v>76</v>
      </c>
      <c r="AQ60" s="879"/>
      <c r="AR60" s="879"/>
      <c r="AS60" s="879"/>
      <c r="AT60" s="879"/>
      <c r="AU60" s="879"/>
      <c r="AV60" s="879"/>
      <c r="AW60" s="879"/>
      <c r="AX60" s="879"/>
      <c r="AY60" s="879"/>
      <c r="AZ60" s="879"/>
      <c r="BA60" s="879"/>
      <c r="BB60" s="879"/>
      <c r="BC60" s="23"/>
    </row>
    <row r="61" spans="1:56" ht="11.25" customHeight="1" x14ac:dyDescent="0.25">
      <c r="A61" s="238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3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"/>
      <c r="AB61" s="3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3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"/>
    </row>
    <row r="62" spans="1:56" ht="11.25" customHeight="1" x14ac:dyDescent="0.25">
      <c r="A62" s="238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3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"/>
      <c r="AB62" s="3"/>
      <c r="AC62" s="881"/>
      <c r="AD62" s="881"/>
      <c r="AE62" s="881"/>
      <c r="AF62" s="881"/>
      <c r="AG62" s="881"/>
      <c r="AH62" s="881"/>
      <c r="AI62" s="881"/>
      <c r="AJ62" s="881"/>
      <c r="AK62" s="881"/>
      <c r="AL62" s="881"/>
      <c r="AM62" s="881"/>
      <c r="AN62" s="881"/>
      <c r="AO62" s="3" t="s">
        <v>6</v>
      </c>
      <c r="AP62" s="962"/>
      <c r="AQ62" s="962"/>
      <c r="AR62" s="962"/>
      <c r="AS62" s="962"/>
      <c r="AT62" s="962"/>
      <c r="AU62" s="962"/>
      <c r="AV62" s="962"/>
      <c r="AW62" s="962"/>
      <c r="AX62" s="962"/>
      <c r="AY62" s="962"/>
      <c r="AZ62" s="962"/>
      <c r="BA62" s="962"/>
      <c r="BB62" s="962"/>
      <c r="BC62" s="23" t="s">
        <v>6</v>
      </c>
    </row>
    <row r="63" spans="1:56" ht="11.25" customHeight="1" x14ac:dyDescent="0.25">
      <c r="A63" s="238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3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"/>
      <c r="AB63" s="3"/>
      <c r="AC63" s="879" t="s">
        <v>75</v>
      </c>
      <c r="AD63" s="879"/>
      <c r="AE63" s="879"/>
      <c r="AF63" s="879"/>
      <c r="AG63" s="879"/>
      <c r="AH63" s="879"/>
      <c r="AI63" s="879"/>
      <c r="AJ63" s="879"/>
      <c r="AK63" s="879"/>
      <c r="AL63" s="879"/>
      <c r="AM63" s="879"/>
      <c r="AN63" s="879"/>
      <c r="AO63" s="3"/>
      <c r="AP63" s="879" t="s">
        <v>76</v>
      </c>
      <c r="AQ63" s="879"/>
      <c r="AR63" s="879"/>
      <c r="AS63" s="879"/>
      <c r="AT63" s="879"/>
      <c r="AU63" s="879"/>
      <c r="AV63" s="879"/>
      <c r="AW63" s="879"/>
      <c r="AX63" s="879"/>
      <c r="AY63" s="879"/>
      <c r="AZ63" s="879"/>
      <c r="BA63" s="879"/>
      <c r="BB63" s="879"/>
      <c r="BC63" s="23"/>
    </row>
    <row r="64" spans="1:56" ht="15" customHeight="1" x14ac:dyDescent="0.25">
      <c r="D64" s="260"/>
      <c r="E64" s="260"/>
      <c r="F64" s="261" t="s">
        <v>322</v>
      </c>
      <c r="G64" s="881"/>
      <c r="H64" s="881"/>
      <c r="I64" s="237" t="s">
        <v>323</v>
      </c>
      <c r="J64" s="881"/>
      <c r="K64" s="881"/>
      <c r="L64" s="881"/>
      <c r="M64" s="881"/>
      <c r="N64" s="881"/>
      <c r="O64" s="881"/>
      <c r="P64" s="881"/>
      <c r="Q64" s="881"/>
      <c r="R64" s="881"/>
      <c r="S64" s="881"/>
      <c r="T64" s="881"/>
      <c r="U64" s="881"/>
      <c r="V64" s="881"/>
      <c r="W64" s="1061">
        <v>20</v>
      </c>
      <c r="X64" s="1061"/>
      <c r="Y64" s="881"/>
      <c r="Z64" s="881"/>
      <c r="AA64" s="23" t="s">
        <v>56</v>
      </c>
      <c r="AG64" s="260"/>
      <c r="AH64" s="261" t="s">
        <v>322</v>
      </c>
      <c r="AI64" s="881"/>
      <c r="AJ64" s="881"/>
      <c r="AK64" s="237" t="s">
        <v>323</v>
      </c>
      <c r="AL64" s="881"/>
      <c r="AM64" s="881"/>
      <c r="AN64" s="881"/>
      <c r="AO64" s="881"/>
      <c r="AP64" s="881"/>
      <c r="AQ64" s="881"/>
      <c r="AR64" s="881"/>
      <c r="AS64" s="881"/>
      <c r="AT64" s="881"/>
      <c r="AU64" s="881"/>
      <c r="AV64" s="881"/>
      <c r="AW64" s="881"/>
      <c r="AX64" s="881"/>
      <c r="AY64" s="1061">
        <v>20</v>
      </c>
      <c r="AZ64" s="1061"/>
      <c r="BA64" s="881"/>
      <c r="BB64" s="881"/>
      <c r="BC64" s="23" t="s">
        <v>56</v>
      </c>
    </row>
  </sheetData>
  <mergeCells count="255">
    <mergeCell ref="C24:E24"/>
    <mergeCell ref="F24:AX24"/>
    <mergeCell ref="AY24:AZ24"/>
    <mergeCell ref="BA24:BB24"/>
    <mergeCell ref="BC24:BD24"/>
    <mergeCell ref="C33:E33"/>
    <mergeCell ref="F33:AX33"/>
    <mergeCell ref="AY33:AZ33"/>
    <mergeCell ref="BA33:BB33"/>
    <mergeCell ref="BC33:BD33"/>
    <mergeCell ref="C26:E26"/>
    <mergeCell ref="F26:AX26"/>
    <mergeCell ref="AY26:AZ26"/>
    <mergeCell ref="BA26:BB26"/>
    <mergeCell ref="BC26:BD26"/>
    <mergeCell ref="C28:BD28"/>
    <mergeCell ref="C25:E25"/>
    <mergeCell ref="F25:AX25"/>
    <mergeCell ref="AY25:AZ25"/>
    <mergeCell ref="BA25:BB25"/>
    <mergeCell ref="BC25:BD25"/>
    <mergeCell ref="C27:E27"/>
    <mergeCell ref="F27:AX27"/>
    <mergeCell ref="AY27:AZ27"/>
    <mergeCell ref="AI2:AJ2"/>
    <mergeCell ref="AK2:AL2"/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15:B15"/>
    <mergeCell ref="C15:AX15"/>
    <mergeCell ref="AY15:BD15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6:BD16"/>
    <mergeCell ref="C17:E17"/>
    <mergeCell ref="F17:AX17"/>
    <mergeCell ref="AY17:AZ17"/>
    <mergeCell ref="BA17:BB17"/>
    <mergeCell ref="BC17:BD17"/>
    <mergeCell ref="C13:E13"/>
    <mergeCell ref="F13:AX13"/>
    <mergeCell ref="AY13:AZ13"/>
    <mergeCell ref="BA13:BB13"/>
    <mergeCell ref="BC13:BD13"/>
    <mergeCell ref="C22:BD22"/>
    <mergeCell ref="C23:E23"/>
    <mergeCell ref="F23:AX23"/>
    <mergeCell ref="AY23:AZ23"/>
    <mergeCell ref="BA23:BB23"/>
    <mergeCell ref="BC23:BD23"/>
    <mergeCell ref="C18:E18"/>
    <mergeCell ref="F18:AX18"/>
    <mergeCell ref="AY18:AZ18"/>
    <mergeCell ref="BA18:BB18"/>
    <mergeCell ref="BC18:BD18"/>
    <mergeCell ref="C19:E19"/>
    <mergeCell ref="F19:AX19"/>
    <mergeCell ref="AY19:AZ19"/>
    <mergeCell ref="BA19:BB19"/>
    <mergeCell ref="BC19:BD19"/>
    <mergeCell ref="C21:E21"/>
    <mergeCell ref="F21:AX21"/>
    <mergeCell ref="AY21:AZ21"/>
    <mergeCell ref="BA21:BB21"/>
    <mergeCell ref="BC21:BD21"/>
    <mergeCell ref="C20:E20"/>
    <mergeCell ref="F20:AX20"/>
    <mergeCell ref="AY20:AZ20"/>
    <mergeCell ref="BA27:BB27"/>
    <mergeCell ref="BC27:BD27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5:BD35"/>
    <mergeCell ref="C36:E36"/>
    <mergeCell ref="F36:AX36"/>
    <mergeCell ref="AY36:AZ36"/>
    <mergeCell ref="BA36:BB36"/>
    <mergeCell ref="BC36:BD36"/>
    <mergeCell ref="C32:E32"/>
    <mergeCell ref="F32:AX32"/>
    <mergeCell ref="AY32:AZ32"/>
    <mergeCell ref="BA32:BB32"/>
    <mergeCell ref="BC32:BD32"/>
    <mergeCell ref="C34:E34"/>
    <mergeCell ref="F34:AX34"/>
    <mergeCell ref="AY34:AZ34"/>
    <mergeCell ref="BA34:BB34"/>
    <mergeCell ref="BC34:BD34"/>
    <mergeCell ref="C39:E39"/>
    <mergeCell ref="F39:AX39"/>
    <mergeCell ref="AY39:AZ39"/>
    <mergeCell ref="BA39:BB39"/>
    <mergeCell ref="BC39:BD39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40:E40"/>
    <mergeCell ref="F40:AX40"/>
    <mergeCell ref="AY40:AZ40"/>
    <mergeCell ref="BA40:BB40"/>
    <mergeCell ref="BC40:BD40"/>
    <mergeCell ref="C41:E41"/>
    <mergeCell ref="F41:AX41"/>
    <mergeCell ref="AY41:AZ41"/>
    <mergeCell ref="BA41:BB41"/>
    <mergeCell ref="BC41:BD41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6:E46"/>
    <mergeCell ref="F46:AX46"/>
    <mergeCell ref="AY46:AZ46"/>
    <mergeCell ref="BA46:BB46"/>
    <mergeCell ref="BC46:BD46"/>
    <mergeCell ref="C45:E45"/>
    <mergeCell ref="F45:AX45"/>
    <mergeCell ref="AY45:AZ45"/>
    <mergeCell ref="BA45:BB45"/>
    <mergeCell ref="BC45:BD45"/>
    <mergeCell ref="A51:L51"/>
    <mergeCell ref="N51:Z51"/>
    <mergeCell ref="AD51:AO51"/>
    <mergeCell ref="AQ51:BC51"/>
    <mergeCell ref="N53:Z53"/>
    <mergeCell ref="A54:L54"/>
    <mergeCell ref="N54:Z54"/>
    <mergeCell ref="A47:BD47"/>
    <mergeCell ref="A48:B48"/>
    <mergeCell ref="C48:AX48"/>
    <mergeCell ref="A49:AA49"/>
    <mergeCell ref="AD49:BD49"/>
    <mergeCell ref="N50:Z50"/>
    <mergeCell ref="AD50:AO50"/>
    <mergeCell ref="AQ50:BC50"/>
    <mergeCell ref="A57:B57"/>
    <mergeCell ref="C57:AX57"/>
    <mergeCell ref="A58:AA58"/>
    <mergeCell ref="AC58:BD58"/>
    <mergeCell ref="G55:H55"/>
    <mergeCell ref="J55:V55"/>
    <mergeCell ref="W55:X55"/>
    <mergeCell ref="Y55:Z55"/>
    <mergeCell ref="AJ55:AK55"/>
    <mergeCell ref="AM55:AY55"/>
    <mergeCell ref="BA20:BB20"/>
    <mergeCell ref="BC20:BD20"/>
    <mergeCell ref="AY64:AZ64"/>
    <mergeCell ref="BA64:BB64"/>
    <mergeCell ref="AC62:AN62"/>
    <mergeCell ref="AP62:BB62"/>
    <mergeCell ref="AC63:AN63"/>
    <mergeCell ref="AP63:BB63"/>
    <mergeCell ref="G64:H64"/>
    <mergeCell ref="J64:V64"/>
    <mergeCell ref="W64:X64"/>
    <mergeCell ref="Y64:Z64"/>
    <mergeCell ref="AI64:AJ64"/>
    <mergeCell ref="AL64:AX64"/>
    <mergeCell ref="A59:L59"/>
    <mergeCell ref="N59:Z59"/>
    <mergeCell ref="AC59:AN59"/>
    <mergeCell ref="AP59:BB59"/>
    <mergeCell ref="A60:L60"/>
    <mergeCell ref="N60:Z60"/>
    <mergeCell ref="AC60:AN60"/>
    <mergeCell ref="AP60:BB60"/>
    <mergeCell ref="AZ55:BA55"/>
    <mergeCell ref="BB55:BC55"/>
  </mergeCells>
  <pageMargins left="0.47244094488188981" right="0.35433070866141736" top="0.37" bottom="0.39" header="0.31496062992125984" footer="0.31496062992125984"/>
  <pageSetup paperSize="9" scale="87" orientation="portrait" cellComments="asDisplayed" r:id="rId1"/>
  <ignoredErrors>
    <ignoredError sqref="D31:E31 D33:E33 D32:E32 D34:E34 D45:E45 D44:E44 D43:E43 D42:E42 D41:E41 D40:E40 D39:E39 D38:E38 D37:E37 D36:E36 D46:E46" twoDigitTextYea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CX66"/>
  <sheetViews>
    <sheetView showGridLines="0" view="pageLayout" zoomScaleNormal="100" zoomScaleSheetLayoutView="100" workbookViewId="0">
      <selection activeCell="A4" sqref="A4:AV4"/>
    </sheetView>
  </sheetViews>
  <sheetFormatPr defaultColWidth="8.85546875" defaultRowHeight="12.75" x14ac:dyDescent="0.2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8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V2" s="110"/>
      <c r="W2" s="110"/>
      <c r="X2" s="110"/>
      <c r="Y2" s="110"/>
      <c r="Z2" s="110"/>
      <c r="AA2" s="110"/>
      <c r="AB2" s="110"/>
      <c r="AC2" s="110"/>
      <c r="AD2" s="107"/>
      <c r="AE2" s="107"/>
      <c r="AF2" s="107"/>
      <c r="AG2" s="107"/>
      <c r="AH2" s="107"/>
      <c r="AI2" s="1020"/>
      <c r="AJ2" s="1020"/>
      <c r="AK2" s="1021"/>
      <c r="AL2" s="1022"/>
      <c r="AM2" s="1036"/>
      <c r="AN2" s="1036"/>
      <c r="AO2" s="1036"/>
      <c r="AP2" s="1036"/>
      <c r="AQ2" s="1036"/>
      <c r="AR2" s="1022"/>
      <c r="AS2" s="1020"/>
      <c r="AT2" s="1020"/>
      <c r="AU2" s="1020"/>
      <c r="AV2" s="1020"/>
      <c r="AW2" s="1020"/>
      <c r="AX2" s="1020"/>
      <c r="AY2" s="1020"/>
      <c r="AZ2" s="1020"/>
      <c r="BA2" s="1020"/>
      <c r="BB2" s="1020"/>
      <c r="BC2" s="1020"/>
      <c r="BD2" s="1020"/>
      <c r="BF2" s="219"/>
    </row>
    <row r="3" spans="1:58" ht="6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8" ht="33.75" customHeight="1" x14ac:dyDescent="0.3">
      <c r="A4" s="1405" t="s">
        <v>484</v>
      </c>
      <c r="B4" s="1405"/>
      <c r="C4" s="1405"/>
      <c r="D4" s="1405"/>
      <c r="E4" s="1405"/>
      <c r="F4" s="1405"/>
      <c r="G4" s="1405"/>
      <c r="H4" s="1405"/>
      <c r="I4" s="1405"/>
      <c r="J4" s="1405"/>
      <c r="K4" s="1405"/>
      <c r="L4" s="1405"/>
      <c r="M4" s="1405"/>
      <c r="N4" s="1405"/>
      <c r="O4" s="1405"/>
      <c r="P4" s="1405"/>
      <c r="Q4" s="1405"/>
      <c r="R4" s="1405"/>
      <c r="S4" s="1405"/>
      <c r="T4" s="1405"/>
      <c r="U4" s="1405"/>
      <c r="V4" s="1405"/>
      <c r="W4" s="1405"/>
      <c r="X4" s="1405"/>
      <c r="Y4" s="1405"/>
      <c r="Z4" s="1405"/>
      <c r="AA4" s="1405"/>
      <c r="AB4" s="1405"/>
      <c r="AC4" s="1405"/>
      <c r="AD4" s="1405"/>
      <c r="AE4" s="1405"/>
      <c r="AF4" s="1405"/>
      <c r="AG4" s="1405"/>
      <c r="AH4" s="1405"/>
      <c r="AI4" s="1405"/>
      <c r="AJ4" s="1405"/>
      <c r="AK4" s="1405"/>
      <c r="AL4" s="1405"/>
      <c r="AM4" s="1405"/>
      <c r="AN4" s="1405"/>
      <c r="AO4" s="1405"/>
      <c r="AP4" s="1405"/>
      <c r="AQ4" s="1405"/>
      <c r="AR4" s="1405"/>
      <c r="AS4" s="1405"/>
      <c r="AT4" s="1405"/>
      <c r="AU4" s="1405"/>
      <c r="AV4" s="1405"/>
      <c r="AW4" s="820" t="s">
        <v>49</v>
      </c>
      <c r="AX4" s="820"/>
      <c r="AY4" s="820"/>
      <c r="AZ4" s="820"/>
      <c r="BA4" s="1406" t="s">
        <v>425</v>
      </c>
      <c r="BB4" s="1407"/>
      <c r="BC4" s="1407"/>
      <c r="BD4" s="1408"/>
    </row>
    <row r="5" spans="1:58" ht="12" customHeight="1" thickBot="1" x14ac:dyDescent="0.25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879"/>
      <c r="BB5" s="879"/>
      <c r="BC5" s="879"/>
      <c r="BD5" s="879"/>
    </row>
    <row r="6" spans="1:58" s="4" customFormat="1" ht="15.75" customHeight="1" thickTop="1" x14ac:dyDescent="0.25">
      <c r="A6" s="1388">
        <v>1</v>
      </c>
      <c r="B6" s="1389"/>
      <c r="C6" s="1390" t="s">
        <v>262</v>
      </c>
      <c r="D6" s="1390"/>
      <c r="E6" s="1390"/>
      <c r="F6" s="1390"/>
      <c r="G6" s="1390"/>
      <c r="H6" s="1390"/>
      <c r="I6" s="1390"/>
      <c r="J6" s="1390"/>
      <c r="K6" s="1390"/>
      <c r="L6" s="1390"/>
      <c r="M6" s="1390"/>
      <c r="N6" s="1390"/>
      <c r="O6" s="1390"/>
      <c r="P6" s="1390"/>
      <c r="Q6" s="1390"/>
      <c r="R6" s="1390"/>
      <c r="S6" s="1390"/>
      <c r="T6" s="1390"/>
      <c r="U6" s="1390"/>
      <c r="V6" s="1390"/>
      <c r="W6" s="1390"/>
      <c r="X6" s="1390"/>
      <c r="Y6" s="1390"/>
      <c r="Z6" s="1390"/>
      <c r="AA6" s="1390"/>
      <c r="AB6" s="1390"/>
      <c r="AC6" s="1390"/>
      <c r="AD6" s="1390"/>
      <c r="AE6" s="1390"/>
      <c r="AF6" s="1390"/>
      <c r="AG6" s="1390"/>
      <c r="AH6" s="1390"/>
      <c r="AI6" s="1390"/>
      <c r="AJ6" s="1390"/>
      <c r="AK6" s="1390"/>
      <c r="AL6" s="1390"/>
      <c r="AM6" s="1390"/>
      <c r="AN6" s="1390"/>
      <c r="AO6" s="1390"/>
      <c r="AP6" s="1390"/>
      <c r="AQ6" s="1390"/>
      <c r="AR6" s="1390"/>
      <c r="AS6" s="1390"/>
      <c r="AT6" s="1390"/>
      <c r="AU6" s="1390"/>
      <c r="AV6" s="1390"/>
      <c r="AW6" s="1390"/>
      <c r="AX6" s="1390"/>
      <c r="AY6" s="1400" t="s">
        <v>263</v>
      </c>
      <c r="AZ6" s="1401"/>
      <c r="BA6" s="1401"/>
      <c r="BB6" s="1401"/>
      <c r="BC6" s="1401"/>
      <c r="BD6" s="1402"/>
    </row>
    <row r="7" spans="1:58" s="4" customFormat="1" ht="15.75" customHeight="1" x14ac:dyDescent="0.25">
      <c r="A7" s="167"/>
      <c r="B7" s="2"/>
      <c r="C7" s="1360" t="s">
        <v>264</v>
      </c>
      <c r="D7" s="1360"/>
      <c r="E7" s="1360"/>
      <c r="F7" s="1361" t="s">
        <v>265</v>
      </c>
      <c r="G7" s="1361"/>
      <c r="H7" s="1361"/>
      <c r="I7" s="1361"/>
      <c r="J7" s="1361"/>
      <c r="K7" s="1361"/>
      <c r="L7" s="1361"/>
      <c r="M7" s="1361"/>
      <c r="N7" s="1361"/>
      <c r="O7" s="1361"/>
      <c r="P7" s="1361"/>
      <c r="Q7" s="1361"/>
      <c r="R7" s="1361"/>
      <c r="S7" s="1361"/>
      <c r="T7" s="1361"/>
      <c r="U7" s="1361"/>
      <c r="V7" s="1361"/>
      <c r="W7" s="1361"/>
      <c r="X7" s="1361"/>
      <c r="Y7" s="1361"/>
      <c r="Z7" s="1361"/>
      <c r="AA7" s="1361"/>
      <c r="AB7" s="1361"/>
      <c r="AC7" s="1361"/>
      <c r="AD7" s="1361"/>
      <c r="AE7" s="1361"/>
      <c r="AF7" s="1361"/>
      <c r="AG7" s="1361"/>
      <c r="AH7" s="1361"/>
      <c r="AI7" s="1361"/>
      <c r="AJ7" s="1361"/>
      <c r="AK7" s="1361"/>
      <c r="AL7" s="1361"/>
      <c r="AM7" s="1361"/>
      <c r="AN7" s="1361"/>
      <c r="AO7" s="1361"/>
      <c r="AP7" s="1361"/>
      <c r="AQ7" s="1361"/>
      <c r="AR7" s="1361"/>
      <c r="AS7" s="1361"/>
      <c r="AT7" s="1361"/>
      <c r="AU7" s="1361"/>
      <c r="AV7" s="1361"/>
      <c r="AW7" s="1361"/>
      <c r="AX7" s="1361"/>
      <c r="AY7" s="1362"/>
      <c r="AZ7" s="1363"/>
      <c r="BA7" s="1364"/>
      <c r="BB7" s="1365"/>
      <c r="BC7" s="1362"/>
      <c r="BD7" s="1366"/>
    </row>
    <row r="8" spans="1:58" s="4" customFormat="1" ht="15.75" customHeight="1" x14ac:dyDescent="0.25">
      <c r="A8" s="167"/>
      <c r="B8" s="2"/>
      <c r="C8" s="1341" t="s">
        <v>266</v>
      </c>
      <c r="D8" s="1341"/>
      <c r="E8" s="1341"/>
      <c r="F8" s="1342" t="s">
        <v>426</v>
      </c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42"/>
      <c r="S8" s="1342"/>
      <c r="T8" s="1342"/>
      <c r="U8" s="1342"/>
      <c r="V8" s="1342"/>
      <c r="W8" s="1342"/>
      <c r="X8" s="1342"/>
      <c r="Y8" s="1342"/>
      <c r="Z8" s="1342"/>
      <c r="AA8" s="1342"/>
      <c r="AB8" s="1342"/>
      <c r="AC8" s="1342"/>
      <c r="AD8" s="1342"/>
      <c r="AE8" s="1342"/>
      <c r="AF8" s="1342"/>
      <c r="AG8" s="1342"/>
      <c r="AH8" s="1342"/>
      <c r="AI8" s="1342"/>
      <c r="AJ8" s="1342"/>
      <c r="AK8" s="1342"/>
      <c r="AL8" s="1342"/>
      <c r="AM8" s="1342"/>
      <c r="AN8" s="1342"/>
      <c r="AO8" s="1342"/>
      <c r="AP8" s="1342"/>
      <c r="AQ8" s="1342"/>
      <c r="AR8" s="1342"/>
      <c r="AS8" s="1342"/>
      <c r="AT8" s="1342"/>
      <c r="AU8" s="1342"/>
      <c r="AV8" s="1342"/>
      <c r="AW8" s="1342"/>
      <c r="AX8" s="1342"/>
      <c r="AY8" s="1333"/>
      <c r="AZ8" s="1343"/>
      <c r="BA8" s="1344"/>
      <c r="BB8" s="1345"/>
      <c r="BC8" s="1333"/>
      <c r="BD8" s="1346"/>
    </row>
    <row r="9" spans="1:58" s="4" customFormat="1" ht="15.75" customHeight="1" thickBot="1" x14ac:dyDescent="0.3">
      <c r="A9" s="168"/>
      <c r="B9" s="169"/>
      <c r="C9" s="1409" t="s">
        <v>268</v>
      </c>
      <c r="D9" s="1409"/>
      <c r="E9" s="1409"/>
      <c r="F9" s="1410" t="s">
        <v>485</v>
      </c>
      <c r="G9" s="1410"/>
      <c r="H9" s="1410"/>
      <c r="I9" s="1410"/>
      <c r="J9" s="1410"/>
      <c r="K9" s="1410"/>
      <c r="L9" s="1410"/>
      <c r="M9" s="1410"/>
      <c r="N9" s="1410"/>
      <c r="O9" s="1410"/>
      <c r="P9" s="1410"/>
      <c r="Q9" s="1410"/>
      <c r="R9" s="1410"/>
      <c r="S9" s="1410"/>
      <c r="T9" s="1410"/>
      <c r="U9" s="1410"/>
      <c r="V9" s="1410"/>
      <c r="W9" s="1410"/>
      <c r="X9" s="1410"/>
      <c r="Y9" s="1410"/>
      <c r="Z9" s="1410"/>
      <c r="AA9" s="1410"/>
      <c r="AB9" s="1410"/>
      <c r="AC9" s="1410"/>
      <c r="AD9" s="1410"/>
      <c r="AE9" s="1410"/>
      <c r="AF9" s="1410"/>
      <c r="AG9" s="1410"/>
      <c r="AH9" s="1410"/>
      <c r="AI9" s="1410"/>
      <c r="AJ9" s="1410"/>
      <c r="AK9" s="1410"/>
      <c r="AL9" s="1410"/>
      <c r="AM9" s="1410"/>
      <c r="AN9" s="1410"/>
      <c r="AO9" s="1410"/>
      <c r="AP9" s="1410"/>
      <c r="AQ9" s="1410"/>
      <c r="AR9" s="1410"/>
      <c r="AS9" s="1410"/>
      <c r="AT9" s="1410"/>
      <c r="AU9" s="1410"/>
      <c r="AV9" s="1410"/>
      <c r="AW9" s="1410"/>
      <c r="AX9" s="1410"/>
      <c r="AY9" s="1411"/>
      <c r="AZ9" s="1412"/>
      <c r="BA9" s="1413"/>
      <c r="BB9" s="1414"/>
      <c r="BC9" s="1411"/>
      <c r="BD9" s="1415"/>
    </row>
    <row r="10" spans="1:58" s="4" customFormat="1" ht="8.25" customHeight="1" thickTop="1" thickBot="1" x14ac:dyDescent="0.3">
      <c r="A10" s="2"/>
      <c r="B10" s="2"/>
      <c r="C10" s="650"/>
      <c r="D10" s="650"/>
      <c r="E10" s="650"/>
      <c r="F10" s="651"/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51"/>
      <c r="T10" s="651"/>
      <c r="U10" s="651"/>
      <c r="V10" s="651"/>
      <c r="W10" s="651"/>
      <c r="X10" s="651"/>
      <c r="Y10" s="651"/>
      <c r="Z10" s="651"/>
      <c r="AA10" s="651"/>
      <c r="AB10" s="651"/>
      <c r="AC10" s="651"/>
      <c r="AD10" s="651"/>
      <c r="AE10" s="651"/>
      <c r="AF10" s="651"/>
      <c r="AG10" s="651"/>
      <c r="AH10" s="651"/>
      <c r="AI10" s="651"/>
      <c r="AJ10" s="651"/>
      <c r="AK10" s="651"/>
      <c r="AL10" s="651"/>
      <c r="AM10" s="651"/>
      <c r="AN10" s="651"/>
      <c r="AO10" s="651"/>
      <c r="AP10" s="651"/>
      <c r="AQ10" s="651"/>
      <c r="AR10" s="651"/>
      <c r="AS10" s="651"/>
      <c r="AT10" s="651"/>
      <c r="AU10" s="651"/>
      <c r="AV10" s="651"/>
      <c r="AW10" s="651"/>
      <c r="AX10" s="651"/>
      <c r="AY10" s="652"/>
      <c r="AZ10" s="652"/>
      <c r="BA10" s="652"/>
      <c r="BB10" s="652"/>
      <c r="BC10" s="652"/>
      <c r="BD10" s="652"/>
    </row>
    <row r="11" spans="1:58" s="4" customFormat="1" ht="15.75" customHeight="1" thickTop="1" thickBot="1" x14ac:dyDescent="0.3">
      <c r="A11" s="1388">
        <v>2</v>
      </c>
      <c r="B11" s="1389"/>
      <c r="C11" s="1416" t="s">
        <v>275</v>
      </c>
      <c r="D11" s="1416"/>
      <c r="E11" s="1416"/>
      <c r="F11" s="1416"/>
      <c r="G11" s="1416"/>
      <c r="H11" s="1416"/>
      <c r="I11" s="1416"/>
      <c r="J11" s="1416"/>
      <c r="K11" s="1416"/>
      <c r="L11" s="1416"/>
      <c r="M11" s="1416"/>
      <c r="N11" s="1416"/>
      <c r="O11" s="1416"/>
      <c r="P11" s="1416"/>
      <c r="Q11" s="1416"/>
      <c r="R11" s="1416"/>
      <c r="S11" s="1416"/>
      <c r="T11" s="1416"/>
      <c r="U11" s="1416"/>
      <c r="V11" s="1416"/>
      <c r="W11" s="1416"/>
      <c r="X11" s="1416"/>
      <c r="Y11" s="1416"/>
      <c r="Z11" s="1416"/>
      <c r="AA11" s="1416"/>
      <c r="AB11" s="1416"/>
      <c r="AC11" s="1416"/>
      <c r="AD11" s="1416"/>
      <c r="AE11" s="1416"/>
      <c r="AF11" s="1416"/>
      <c r="AG11" s="1416"/>
      <c r="AH11" s="1416"/>
      <c r="AI11" s="1416"/>
      <c r="AJ11" s="1416"/>
      <c r="AK11" s="1416"/>
      <c r="AL11" s="1416"/>
      <c r="AM11" s="1416"/>
      <c r="AN11" s="1416"/>
      <c r="AO11" s="1416"/>
      <c r="AP11" s="1416"/>
      <c r="AQ11" s="1416"/>
      <c r="AR11" s="1416"/>
      <c r="AS11" s="1416"/>
      <c r="AT11" s="1416"/>
      <c r="AU11" s="1416"/>
      <c r="AV11" s="1416"/>
      <c r="AW11" s="1416"/>
      <c r="AX11" s="1416"/>
      <c r="AY11" s="1417" t="s">
        <v>263</v>
      </c>
      <c r="AZ11" s="1418"/>
      <c r="BA11" s="1418"/>
      <c r="BB11" s="1418"/>
      <c r="BC11" s="1418"/>
      <c r="BD11" s="1419"/>
    </row>
    <row r="12" spans="1:58" s="4" customFormat="1" ht="15.75" customHeight="1" x14ac:dyDescent="0.25">
      <c r="A12" s="172"/>
      <c r="B12" s="173"/>
      <c r="C12" s="1355" t="s">
        <v>427</v>
      </c>
      <c r="D12" s="1356"/>
      <c r="E12" s="1356"/>
      <c r="F12" s="1356"/>
      <c r="G12" s="1356"/>
      <c r="H12" s="1356"/>
      <c r="I12" s="1356"/>
      <c r="J12" s="1356"/>
      <c r="K12" s="1356"/>
      <c r="L12" s="1356"/>
      <c r="M12" s="1356"/>
      <c r="N12" s="1356"/>
      <c r="O12" s="1356"/>
      <c r="P12" s="1356"/>
      <c r="Q12" s="1356"/>
      <c r="R12" s="1356"/>
      <c r="S12" s="1356"/>
      <c r="T12" s="1356"/>
      <c r="U12" s="1356"/>
      <c r="V12" s="1356"/>
      <c r="W12" s="1356"/>
      <c r="X12" s="1356"/>
      <c r="Y12" s="1356"/>
      <c r="Z12" s="1356"/>
      <c r="AA12" s="1356"/>
      <c r="AB12" s="1356"/>
      <c r="AC12" s="1356"/>
      <c r="AD12" s="1356"/>
      <c r="AE12" s="1356"/>
      <c r="AF12" s="1356"/>
      <c r="AG12" s="1356"/>
      <c r="AH12" s="1356"/>
      <c r="AI12" s="1356"/>
      <c r="AJ12" s="1356"/>
      <c r="AK12" s="1356"/>
      <c r="AL12" s="1356"/>
      <c r="AM12" s="1356"/>
      <c r="AN12" s="1356"/>
      <c r="AO12" s="1356"/>
      <c r="AP12" s="1356"/>
      <c r="AQ12" s="1356"/>
      <c r="AR12" s="1356"/>
      <c r="AS12" s="1356"/>
      <c r="AT12" s="1356"/>
      <c r="AU12" s="1356"/>
      <c r="AV12" s="1356"/>
      <c r="AW12" s="1356"/>
      <c r="AX12" s="1356"/>
      <c r="AY12" s="1420"/>
      <c r="AZ12" s="1420"/>
      <c r="BA12" s="1420"/>
      <c r="BB12" s="1420"/>
      <c r="BC12" s="1420"/>
      <c r="BD12" s="1421"/>
      <c r="BE12" s="221"/>
      <c r="BF12" s="221"/>
    </row>
    <row r="13" spans="1:58" s="4" customFormat="1" ht="15.75" customHeight="1" x14ac:dyDescent="0.25">
      <c r="A13" s="167"/>
      <c r="B13" s="2"/>
      <c r="C13" s="1340" t="s">
        <v>277</v>
      </c>
      <c r="D13" s="1341"/>
      <c r="E13" s="1341"/>
      <c r="F13" s="1342" t="s">
        <v>278</v>
      </c>
      <c r="G13" s="1342"/>
      <c r="H13" s="1342"/>
      <c r="I13" s="1342"/>
      <c r="J13" s="1342"/>
      <c r="K13" s="1342"/>
      <c r="L13" s="1342"/>
      <c r="M13" s="1342"/>
      <c r="N13" s="1342"/>
      <c r="O13" s="1342"/>
      <c r="P13" s="1342"/>
      <c r="Q13" s="1342"/>
      <c r="R13" s="1342"/>
      <c r="S13" s="1342"/>
      <c r="T13" s="1342"/>
      <c r="U13" s="1342"/>
      <c r="V13" s="1342"/>
      <c r="W13" s="1342"/>
      <c r="X13" s="1342"/>
      <c r="Y13" s="1342"/>
      <c r="Z13" s="1342"/>
      <c r="AA13" s="1342"/>
      <c r="AB13" s="1342"/>
      <c r="AC13" s="1342"/>
      <c r="AD13" s="1342"/>
      <c r="AE13" s="1342"/>
      <c r="AF13" s="1342"/>
      <c r="AG13" s="1342"/>
      <c r="AH13" s="1342"/>
      <c r="AI13" s="1342"/>
      <c r="AJ13" s="1342"/>
      <c r="AK13" s="1342"/>
      <c r="AL13" s="1342"/>
      <c r="AM13" s="1342"/>
      <c r="AN13" s="1342"/>
      <c r="AO13" s="1342"/>
      <c r="AP13" s="1342"/>
      <c r="AQ13" s="1342"/>
      <c r="AR13" s="1342"/>
      <c r="AS13" s="1342"/>
      <c r="AT13" s="1342"/>
      <c r="AU13" s="1342"/>
      <c r="AV13" s="1342"/>
      <c r="AW13" s="1342"/>
      <c r="AX13" s="1342"/>
      <c r="AY13" s="1333"/>
      <c r="AZ13" s="1343"/>
      <c r="BA13" s="1344"/>
      <c r="BB13" s="1345"/>
      <c r="BC13" s="1333"/>
      <c r="BD13" s="1346"/>
      <c r="BE13" s="221"/>
      <c r="BF13" s="221"/>
    </row>
    <row r="14" spans="1:58" s="4" customFormat="1" ht="15.75" customHeight="1" thickBot="1" x14ac:dyDescent="0.3">
      <c r="A14" s="167"/>
      <c r="B14" s="2"/>
      <c r="C14" s="1340" t="s">
        <v>279</v>
      </c>
      <c r="D14" s="1341"/>
      <c r="E14" s="1341"/>
      <c r="F14" s="1342" t="s">
        <v>486</v>
      </c>
      <c r="G14" s="1342"/>
      <c r="H14" s="1342"/>
      <c r="I14" s="1342"/>
      <c r="J14" s="1342"/>
      <c r="K14" s="1342"/>
      <c r="L14" s="1342"/>
      <c r="M14" s="1342"/>
      <c r="N14" s="1342"/>
      <c r="O14" s="1342"/>
      <c r="P14" s="1342"/>
      <c r="Q14" s="1342"/>
      <c r="R14" s="1342"/>
      <c r="S14" s="1342"/>
      <c r="T14" s="1342"/>
      <c r="U14" s="1342"/>
      <c r="V14" s="1342"/>
      <c r="W14" s="1342"/>
      <c r="X14" s="1342"/>
      <c r="Y14" s="1342"/>
      <c r="Z14" s="1342"/>
      <c r="AA14" s="1342"/>
      <c r="AB14" s="1342"/>
      <c r="AC14" s="1342"/>
      <c r="AD14" s="1342"/>
      <c r="AE14" s="1342"/>
      <c r="AF14" s="1342"/>
      <c r="AG14" s="1342"/>
      <c r="AH14" s="1342"/>
      <c r="AI14" s="1342"/>
      <c r="AJ14" s="1342"/>
      <c r="AK14" s="1342"/>
      <c r="AL14" s="1342"/>
      <c r="AM14" s="1342"/>
      <c r="AN14" s="1342"/>
      <c r="AO14" s="1342"/>
      <c r="AP14" s="1342"/>
      <c r="AQ14" s="1342"/>
      <c r="AR14" s="1342"/>
      <c r="AS14" s="1342"/>
      <c r="AT14" s="1342"/>
      <c r="AU14" s="1342"/>
      <c r="AV14" s="1342"/>
      <c r="AW14" s="1342"/>
      <c r="AX14" s="1342"/>
      <c r="AY14" s="1333"/>
      <c r="AZ14" s="1343"/>
      <c r="BA14" s="1344"/>
      <c r="BB14" s="1345"/>
      <c r="BC14" s="1333"/>
      <c r="BD14" s="1346"/>
      <c r="BE14" s="221"/>
      <c r="BF14" s="221"/>
    </row>
    <row r="15" spans="1:58" s="4" customFormat="1" ht="15.75" customHeight="1" x14ac:dyDescent="0.25">
      <c r="A15" s="167"/>
      <c r="B15" s="2"/>
      <c r="C15" s="1355" t="s">
        <v>283</v>
      </c>
      <c r="D15" s="1356"/>
      <c r="E15" s="1356"/>
      <c r="F15" s="1356"/>
      <c r="G15" s="1356"/>
      <c r="H15" s="1356"/>
      <c r="I15" s="1356"/>
      <c r="J15" s="1356"/>
      <c r="K15" s="1356"/>
      <c r="L15" s="1356"/>
      <c r="M15" s="1356"/>
      <c r="N15" s="1356"/>
      <c r="O15" s="1356"/>
      <c r="P15" s="1356"/>
      <c r="Q15" s="1356"/>
      <c r="R15" s="1356"/>
      <c r="S15" s="1356"/>
      <c r="T15" s="1356"/>
      <c r="U15" s="1356"/>
      <c r="V15" s="1356"/>
      <c r="W15" s="1356"/>
      <c r="X15" s="1356"/>
      <c r="Y15" s="1356"/>
      <c r="Z15" s="1356"/>
      <c r="AA15" s="1356"/>
      <c r="AB15" s="1356"/>
      <c r="AC15" s="1356"/>
      <c r="AD15" s="1356"/>
      <c r="AE15" s="1356"/>
      <c r="AF15" s="1356"/>
      <c r="AG15" s="1356"/>
      <c r="AH15" s="1356"/>
      <c r="AI15" s="1356"/>
      <c r="AJ15" s="1356"/>
      <c r="AK15" s="1356"/>
      <c r="AL15" s="1356"/>
      <c r="AM15" s="1356"/>
      <c r="AN15" s="1356"/>
      <c r="AO15" s="1356"/>
      <c r="AP15" s="1356"/>
      <c r="AQ15" s="1356"/>
      <c r="AR15" s="1356"/>
      <c r="AS15" s="1356"/>
      <c r="AT15" s="1356"/>
      <c r="AU15" s="1356"/>
      <c r="AV15" s="1356"/>
      <c r="AW15" s="1356"/>
      <c r="AX15" s="1356"/>
      <c r="AY15" s="1357"/>
      <c r="AZ15" s="1357"/>
      <c r="BA15" s="1357"/>
      <c r="BB15" s="1357"/>
      <c r="BC15" s="1357"/>
      <c r="BD15" s="1358"/>
      <c r="BE15" s="221"/>
      <c r="BF15" s="221"/>
    </row>
    <row r="16" spans="1:58" s="4" customFormat="1" ht="15.75" customHeight="1" x14ac:dyDescent="0.25">
      <c r="A16" s="167"/>
      <c r="B16" s="2"/>
      <c r="C16" s="1340" t="s">
        <v>281</v>
      </c>
      <c r="D16" s="1341"/>
      <c r="E16" s="1341"/>
      <c r="F16" s="1342" t="s">
        <v>428</v>
      </c>
      <c r="G16" s="1342"/>
      <c r="H16" s="1342"/>
      <c r="I16" s="1342"/>
      <c r="J16" s="1342"/>
      <c r="K16" s="1342"/>
      <c r="L16" s="1342"/>
      <c r="M16" s="1342"/>
      <c r="N16" s="1342"/>
      <c r="O16" s="1342"/>
      <c r="P16" s="1342"/>
      <c r="Q16" s="1342"/>
      <c r="R16" s="1342"/>
      <c r="S16" s="1342"/>
      <c r="T16" s="1342"/>
      <c r="U16" s="1342"/>
      <c r="V16" s="1342"/>
      <c r="W16" s="1342"/>
      <c r="X16" s="1342"/>
      <c r="Y16" s="1342"/>
      <c r="Z16" s="1342"/>
      <c r="AA16" s="1342"/>
      <c r="AB16" s="1342"/>
      <c r="AC16" s="1342"/>
      <c r="AD16" s="1342"/>
      <c r="AE16" s="1342"/>
      <c r="AF16" s="1342"/>
      <c r="AG16" s="1342"/>
      <c r="AH16" s="1342"/>
      <c r="AI16" s="1342"/>
      <c r="AJ16" s="1342"/>
      <c r="AK16" s="1342"/>
      <c r="AL16" s="1342"/>
      <c r="AM16" s="1342"/>
      <c r="AN16" s="1342"/>
      <c r="AO16" s="1342"/>
      <c r="AP16" s="1342"/>
      <c r="AQ16" s="1342"/>
      <c r="AR16" s="1342"/>
      <c r="AS16" s="1342"/>
      <c r="AT16" s="1342"/>
      <c r="AU16" s="1342"/>
      <c r="AV16" s="1342"/>
      <c r="AW16" s="1342"/>
      <c r="AX16" s="1342"/>
      <c r="AY16" s="1333"/>
      <c r="AZ16" s="1343"/>
      <c r="BA16" s="1344"/>
      <c r="BB16" s="1345"/>
      <c r="BC16" s="1333"/>
      <c r="BD16" s="1346"/>
      <c r="BE16" s="221"/>
      <c r="BF16" s="221"/>
    </row>
    <row r="17" spans="1:58" s="4" customFormat="1" ht="15.75" customHeight="1" thickBot="1" x14ac:dyDescent="0.3">
      <c r="A17" s="167"/>
      <c r="B17" s="2"/>
      <c r="C17" s="1422" t="s">
        <v>284</v>
      </c>
      <c r="D17" s="1423"/>
      <c r="E17" s="1423"/>
      <c r="F17" s="1350" t="s">
        <v>289</v>
      </c>
      <c r="G17" s="1350"/>
      <c r="H17" s="1350"/>
      <c r="I17" s="1350"/>
      <c r="J17" s="1350"/>
      <c r="K17" s="1350"/>
      <c r="L17" s="1350"/>
      <c r="M17" s="1350"/>
      <c r="N17" s="1350"/>
      <c r="O17" s="1350"/>
      <c r="P17" s="1350"/>
      <c r="Q17" s="1350"/>
      <c r="R17" s="1350"/>
      <c r="S17" s="1350"/>
      <c r="T17" s="1350"/>
      <c r="U17" s="1350"/>
      <c r="V17" s="1350"/>
      <c r="W17" s="1350"/>
      <c r="X17" s="1350"/>
      <c r="Y17" s="1350"/>
      <c r="Z17" s="1350"/>
      <c r="AA17" s="1350"/>
      <c r="AB17" s="1350"/>
      <c r="AC17" s="1350"/>
      <c r="AD17" s="1350"/>
      <c r="AE17" s="1350"/>
      <c r="AF17" s="1350"/>
      <c r="AG17" s="1350"/>
      <c r="AH17" s="1350"/>
      <c r="AI17" s="1350"/>
      <c r="AJ17" s="1350"/>
      <c r="AK17" s="1350"/>
      <c r="AL17" s="1350"/>
      <c r="AM17" s="1350"/>
      <c r="AN17" s="1350"/>
      <c r="AO17" s="1350"/>
      <c r="AP17" s="1350"/>
      <c r="AQ17" s="1350"/>
      <c r="AR17" s="1350"/>
      <c r="AS17" s="1350"/>
      <c r="AT17" s="1350"/>
      <c r="AU17" s="1350"/>
      <c r="AV17" s="1350"/>
      <c r="AW17" s="1350"/>
      <c r="AX17" s="1350"/>
      <c r="AY17" s="1424"/>
      <c r="AZ17" s="1425"/>
      <c r="BA17" s="1426"/>
      <c r="BB17" s="1427"/>
      <c r="BC17" s="1424"/>
      <c r="BD17" s="1428"/>
      <c r="BE17" s="221"/>
      <c r="BF17" s="221"/>
    </row>
    <row r="18" spans="1:58" s="4" customFormat="1" ht="15.75" customHeight="1" x14ac:dyDescent="0.25">
      <c r="A18" s="167"/>
      <c r="B18" s="2"/>
      <c r="C18" s="1355" t="s">
        <v>290</v>
      </c>
      <c r="D18" s="1357"/>
      <c r="E18" s="1357"/>
      <c r="F18" s="1357"/>
      <c r="G18" s="1357"/>
      <c r="H18" s="1357"/>
      <c r="I18" s="1357"/>
      <c r="J18" s="1357"/>
      <c r="K18" s="1357"/>
      <c r="L18" s="1357"/>
      <c r="M18" s="1357"/>
      <c r="N18" s="1357"/>
      <c r="O18" s="1357"/>
      <c r="P18" s="1357"/>
      <c r="Q18" s="1357"/>
      <c r="R18" s="1357"/>
      <c r="S18" s="1357"/>
      <c r="T18" s="1357"/>
      <c r="U18" s="1357"/>
      <c r="V18" s="1357"/>
      <c r="W18" s="1357"/>
      <c r="X18" s="1357"/>
      <c r="Y18" s="1357"/>
      <c r="Z18" s="1357"/>
      <c r="AA18" s="1357"/>
      <c r="AB18" s="1357"/>
      <c r="AC18" s="1357"/>
      <c r="AD18" s="1357"/>
      <c r="AE18" s="1357"/>
      <c r="AF18" s="1357"/>
      <c r="AG18" s="1357"/>
      <c r="AH18" s="1357"/>
      <c r="AI18" s="1357"/>
      <c r="AJ18" s="1357"/>
      <c r="AK18" s="1357"/>
      <c r="AL18" s="1357"/>
      <c r="AM18" s="1357"/>
      <c r="AN18" s="1357"/>
      <c r="AO18" s="1357"/>
      <c r="AP18" s="1357"/>
      <c r="AQ18" s="1357"/>
      <c r="AR18" s="1357"/>
      <c r="AS18" s="1357"/>
      <c r="AT18" s="1357"/>
      <c r="AU18" s="1357"/>
      <c r="AV18" s="1357"/>
      <c r="AW18" s="1357"/>
      <c r="AX18" s="1357"/>
      <c r="AY18" s="1357"/>
      <c r="AZ18" s="1357"/>
      <c r="BA18" s="1357"/>
      <c r="BB18" s="1357"/>
      <c r="BC18" s="1357"/>
      <c r="BD18" s="1358"/>
      <c r="BE18" s="221"/>
      <c r="BF18" s="221"/>
    </row>
    <row r="19" spans="1:58" s="4" customFormat="1" ht="15.75" customHeight="1" x14ac:dyDescent="0.25">
      <c r="A19" s="167"/>
      <c r="B19" s="2"/>
      <c r="C19" s="1340" t="s">
        <v>285</v>
      </c>
      <c r="D19" s="1341"/>
      <c r="E19" s="1341"/>
      <c r="F19" s="1342" t="s">
        <v>294</v>
      </c>
      <c r="G19" s="1342"/>
      <c r="H19" s="1342"/>
      <c r="I19" s="1342"/>
      <c r="J19" s="1342"/>
      <c r="K19" s="1342"/>
      <c r="L19" s="1342"/>
      <c r="M19" s="1342"/>
      <c r="N19" s="1342"/>
      <c r="O19" s="1342"/>
      <c r="P19" s="1342"/>
      <c r="Q19" s="1342"/>
      <c r="R19" s="1342"/>
      <c r="S19" s="1342"/>
      <c r="T19" s="1342"/>
      <c r="U19" s="1342"/>
      <c r="V19" s="1342"/>
      <c r="W19" s="1342"/>
      <c r="X19" s="1342"/>
      <c r="Y19" s="1342"/>
      <c r="Z19" s="1342"/>
      <c r="AA19" s="1342"/>
      <c r="AB19" s="1342"/>
      <c r="AC19" s="1342"/>
      <c r="AD19" s="1342"/>
      <c r="AE19" s="1342"/>
      <c r="AF19" s="1342"/>
      <c r="AG19" s="1342"/>
      <c r="AH19" s="1342"/>
      <c r="AI19" s="1342"/>
      <c r="AJ19" s="1342"/>
      <c r="AK19" s="1342"/>
      <c r="AL19" s="1342"/>
      <c r="AM19" s="1342"/>
      <c r="AN19" s="1342"/>
      <c r="AO19" s="1342"/>
      <c r="AP19" s="1342"/>
      <c r="AQ19" s="1342"/>
      <c r="AR19" s="1342"/>
      <c r="AS19" s="1342"/>
      <c r="AT19" s="1342"/>
      <c r="AU19" s="1342"/>
      <c r="AV19" s="1342"/>
      <c r="AW19" s="1342"/>
      <c r="AX19" s="1342"/>
      <c r="AY19" s="1333"/>
      <c r="AZ19" s="1343"/>
      <c r="BA19" s="1344"/>
      <c r="BB19" s="1345"/>
      <c r="BC19" s="1333"/>
      <c r="BD19" s="1346"/>
      <c r="BE19" s="221"/>
      <c r="BF19" s="221"/>
    </row>
    <row r="20" spans="1:58" s="4" customFormat="1" ht="15.75" customHeight="1" x14ac:dyDescent="0.25">
      <c r="A20" s="167"/>
      <c r="B20" s="2"/>
      <c r="C20" s="1340" t="s">
        <v>287</v>
      </c>
      <c r="D20" s="1341"/>
      <c r="E20" s="1341"/>
      <c r="F20" s="1342" t="s">
        <v>299</v>
      </c>
      <c r="G20" s="1342"/>
      <c r="H20" s="1342"/>
      <c r="I20" s="1342"/>
      <c r="J20" s="1342"/>
      <c r="K20" s="1342"/>
      <c r="L20" s="1342"/>
      <c r="M20" s="1342"/>
      <c r="N20" s="1342"/>
      <c r="O20" s="1342"/>
      <c r="P20" s="1342"/>
      <c r="Q20" s="1342"/>
      <c r="R20" s="1342"/>
      <c r="S20" s="1342"/>
      <c r="T20" s="1342"/>
      <c r="U20" s="1342"/>
      <c r="V20" s="1342"/>
      <c r="W20" s="1342"/>
      <c r="X20" s="1342"/>
      <c r="Y20" s="1342"/>
      <c r="Z20" s="1342"/>
      <c r="AA20" s="1342"/>
      <c r="AB20" s="1342"/>
      <c r="AC20" s="1342"/>
      <c r="AD20" s="1342"/>
      <c r="AE20" s="1342"/>
      <c r="AF20" s="1342"/>
      <c r="AG20" s="1342"/>
      <c r="AH20" s="1342"/>
      <c r="AI20" s="1342"/>
      <c r="AJ20" s="1342"/>
      <c r="AK20" s="1342"/>
      <c r="AL20" s="1342"/>
      <c r="AM20" s="1342"/>
      <c r="AN20" s="1342"/>
      <c r="AO20" s="1342"/>
      <c r="AP20" s="1342"/>
      <c r="AQ20" s="1342"/>
      <c r="AR20" s="1342"/>
      <c r="AS20" s="1342"/>
      <c r="AT20" s="1342"/>
      <c r="AU20" s="1342"/>
      <c r="AV20" s="1342"/>
      <c r="AW20" s="1342"/>
      <c r="AX20" s="1342"/>
      <c r="AY20" s="1333"/>
      <c r="AZ20" s="1343"/>
      <c r="BA20" s="1344"/>
      <c r="BB20" s="1345"/>
      <c r="BC20" s="1333"/>
      <c r="BD20" s="1346"/>
      <c r="BE20" s="221"/>
      <c r="BF20" s="221"/>
    </row>
    <row r="21" spans="1:58" s="4" customFormat="1" ht="15.75" customHeight="1" thickBot="1" x14ac:dyDescent="0.3">
      <c r="A21" s="167"/>
      <c r="B21" s="2"/>
      <c r="C21" s="1340" t="s">
        <v>288</v>
      </c>
      <c r="D21" s="1341"/>
      <c r="E21" s="1341"/>
      <c r="F21" s="1350" t="s">
        <v>429</v>
      </c>
      <c r="G21" s="1350"/>
      <c r="H21" s="1350"/>
      <c r="I21" s="1350"/>
      <c r="J21" s="1350"/>
      <c r="K21" s="1350"/>
      <c r="L21" s="1350"/>
      <c r="M21" s="1350"/>
      <c r="N21" s="1350"/>
      <c r="O21" s="1350"/>
      <c r="P21" s="1350"/>
      <c r="Q21" s="1350"/>
      <c r="R21" s="1350"/>
      <c r="S21" s="1350"/>
      <c r="T21" s="1350"/>
      <c r="U21" s="1350"/>
      <c r="V21" s="1350"/>
      <c r="W21" s="1350"/>
      <c r="X21" s="1350"/>
      <c r="Y21" s="1350"/>
      <c r="Z21" s="1350"/>
      <c r="AA21" s="1350"/>
      <c r="AB21" s="1350"/>
      <c r="AC21" s="1350"/>
      <c r="AD21" s="1350"/>
      <c r="AE21" s="1350"/>
      <c r="AF21" s="1350"/>
      <c r="AG21" s="1350"/>
      <c r="AH21" s="1350"/>
      <c r="AI21" s="1350"/>
      <c r="AJ21" s="1350"/>
      <c r="AK21" s="1350"/>
      <c r="AL21" s="1350"/>
      <c r="AM21" s="1350"/>
      <c r="AN21" s="1350"/>
      <c r="AO21" s="1350"/>
      <c r="AP21" s="1350"/>
      <c r="AQ21" s="1350"/>
      <c r="AR21" s="1350"/>
      <c r="AS21" s="1350"/>
      <c r="AT21" s="1350"/>
      <c r="AU21" s="1350"/>
      <c r="AV21" s="1350"/>
      <c r="AW21" s="1350"/>
      <c r="AX21" s="1350"/>
      <c r="AY21" s="1333"/>
      <c r="AZ21" s="1343"/>
      <c r="BA21" s="1344"/>
      <c r="BB21" s="1345"/>
      <c r="BC21" s="1333"/>
      <c r="BD21" s="1346"/>
      <c r="BE21" s="221"/>
      <c r="BF21" s="221"/>
    </row>
    <row r="22" spans="1:58" s="4" customFormat="1" ht="15.75" customHeight="1" x14ac:dyDescent="0.25">
      <c r="A22" s="167"/>
      <c r="B22" s="2"/>
      <c r="C22" s="1347" t="s">
        <v>302</v>
      </c>
      <c r="D22" s="1348"/>
      <c r="E22" s="1348"/>
      <c r="F22" s="1348"/>
      <c r="G22" s="1348"/>
      <c r="H22" s="1348"/>
      <c r="I22" s="1348"/>
      <c r="J22" s="1348"/>
      <c r="K22" s="1348"/>
      <c r="L22" s="1348"/>
      <c r="M22" s="1348"/>
      <c r="N22" s="1348"/>
      <c r="O22" s="1348"/>
      <c r="P22" s="1348"/>
      <c r="Q22" s="1348"/>
      <c r="R22" s="1348"/>
      <c r="S22" s="1348"/>
      <c r="T22" s="1348"/>
      <c r="U22" s="1348"/>
      <c r="V22" s="1348"/>
      <c r="W22" s="1348"/>
      <c r="X22" s="1348"/>
      <c r="Y22" s="1348"/>
      <c r="Z22" s="1348"/>
      <c r="AA22" s="1348"/>
      <c r="AB22" s="1348"/>
      <c r="AC22" s="1348"/>
      <c r="AD22" s="1348"/>
      <c r="AE22" s="1348"/>
      <c r="AF22" s="1348"/>
      <c r="AG22" s="1348"/>
      <c r="AH22" s="1348"/>
      <c r="AI22" s="1348"/>
      <c r="AJ22" s="1348"/>
      <c r="AK22" s="1348"/>
      <c r="AL22" s="1348"/>
      <c r="AM22" s="1348"/>
      <c r="AN22" s="1348"/>
      <c r="AO22" s="1348"/>
      <c r="AP22" s="1348"/>
      <c r="AQ22" s="1348"/>
      <c r="AR22" s="1348"/>
      <c r="AS22" s="1348"/>
      <c r="AT22" s="1348"/>
      <c r="AU22" s="1348"/>
      <c r="AV22" s="1348"/>
      <c r="AW22" s="1348"/>
      <c r="AX22" s="1348"/>
      <c r="AY22" s="1348"/>
      <c r="AZ22" s="1348"/>
      <c r="BA22" s="1348"/>
      <c r="BB22" s="1348"/>
      <c r="BC22" s="1348"/>
      <c r="BD22" s="1349"/>
      <c r="BE22" s="221"/>
      <c r="BF22" s="221"/>
    </row>
    <row r="23" spans="1:58" s="4" customFormat="1" ht="15.75" customHeight="1" x14ac:dyDescent="0.25">
      <c r="A23" s="167"/>
      <c r="B23" s="2"/>
      <c r="C23" s="1340" t="s">
        <v>291</v>
      </c>
      <c r="D23" s="1341"/>
      <c r="E23" s="1341"/>
      <c r="F23" s="1342" t="s">
        <v>304</v>
      </c>
      <c r="G23" s="1342"/>
      <c r="H23" s="1342"/>
      <c r="I23" s="1342"/>
      <c r="J23" s="1342"/>
      <c r="K23" s="1342"/>
      <c r="L23" s="1342"/>
      <c r="M23" s="1342"/>
      <c r="N23" s="1342"/>
      <c r="O23" s="1342"/>
      <c r="P23" s="1342"/>
      <c r="Q23" s="1342"/>
      <c r="R23" s="1342"/>
      <c r="S23" s="1342"/>
      <c r="T23" s="1342"/>
      <c r="U23" s="1342"/>
      <c r="V23" s="1342"/>
      <c r="W23" s="1342"/>
      <c r="X23" s="1342"/>
      <c r="Y23" s="1342"/>
      <c r="Z23" s="1342"/>
      <c r="AA23" s="1342"/>
      <c r="AB23" s="1342"/>
      <c r="AC23" s="1342"/>
      <c r="AD23" s="1342"/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33"/>
      <c r="AZ23" s="1343"/>
      <c r="BA23" s="1344"/>
      <c r="BB23" s="1345"/>
      <c r="BC23" s="1333"/>
      <c r="BD23" s="1346"/>
      <c r="BE23" s="221"/>
      <c r="BF23" s="221"/>
    </row>
    <row r="24" spans="1:58" s="4" customFormat="1" ht="15.75" customHeight="1" x14ac:dyDescent="0.25">
      <c r="A24" s="167"/>
      <c r="B24" s="2"/>
      <c r="C24" s="1340" t="s">
        <v>293</v>
      </c>
      <c r="D24" s="1341"/>
      <c r="E24" s="1341"/>
      <c r="F24" s="1342" t="s">
        <v>536</v>
      </c>
      <c r="G24" s="1342"/>
      <c r="H24" s="1342"/>
      <c r="I24" s="1342"/>
      <c r="J24" s="1342"/>
      <c r="K24" s="1342"/>
      <c r="L24" s="1342"/>
      <c r="M24" s="1342"/>
      <c r="N24" s="1342"/>
      <c r="O24" s="1342"/>
      <c r="P24" s="1342"/>
      <c r="Q24" s="1342"/>
      <c r="R24" s="1342"/>
      <c r="S24" s="1342"/>
      <c r="T24" s="1342"/>
      <c r="U24" s="1342"/>
      <c r="V24" s="1342"/>
      <c r="W24" s="1342"/>
      <c r="X24" s="1342"/>
      <c r="Y24" s="1342"/>
      <c r="Z24" s="1342"/>
      <c r="AA24" s="1342"/>
      <c r="AB24" s="1342"/>
      <c r="AC24" s="1342"/>
      <c r="AD24" s="1342"/>
      <c r="AE24" s="1342"/>
      <c r="AF24" s="1342"/>
      <c r="AG24" s="1342"/>
      <c r="AH24" s="1342"/>
      <c r="AI24" s="1342"/>
      <c r="AJ24" s="1342"/>
      <c r="AK24" s="1342"/>
      <c r="AL24" s="1342"/>
      <c r="AM24" s="1342"/>
      <c r="AN24" s="1342"/>
      <c r="AO24" s="1342"/>
      <c r="AP24" s="1342"/>
      <c r="AQ24" s="1342"/>
      <c r="AR24" s="1342"/>
      <c r="AS24" s="1342"/>
      <c r="AT24" s="1342"/>
      <c r="AU24" s="1342"/>
      <c r="AV24" s="1342"/>
      <c r="AW24" s="1342"/>
      <c r="AX24" s="1342"/>
      <c r="AY24" s="1333"/>
      <c r="AZ24" s="1343"/>
      <c r="BA24" s="1344"/>
      <c r="BB24" s="1345"/>
      <c r="BC24" s="1333"/>
      <c r="BD24" s="1346"/>
      <c r="BE24" s="221"/>
      <c r="BF24" s="221"/>
    </row>
    <row r="25" spans="1:58" s="4" customFormat="1" ht="15.75" customHeight="1" x14ac:dyDescent="0.25">
      <c r="A25" s="167"/>
      <c r="B25" s="2"/>
      <c r="C25" s="1340" t="s">
        <v>295</v>
      </c>
      <c r="D25" s="1341"/>
      <c r="E25" s="1341"/>
      <c r="F25" s="1342" t="s">
        <v>537</v>
      </c>
      <c r="G25" s="1342"/>
      <c r="H25" s="1342"/>
      <c r="I25" s="1342"/>
      <c r="J25" s="1342"/>
      <c r="K25" s="1342"/>
      <c r="L25" s="1342"/>
      <c r="M25" s="1342"/>
      <c r="N25" s="1342"/>
      <c r="O25" s="1342"/>
      <c r="P25" s="1342"/>
      <c r="Q25" s="1342"/>
      <c r="R25" s="1342"/>
      <c r="S25" s="1342"/>
      <c r="T25" s="1342"/>
      <c r="U25" s="1342"/>
      <c r="V25" s="1342"/>
      <c r="W25" s="1342"/>
      <c r="X25" s="1342"/>
      <c r="Y25" s="1342"/>
      <c r="Z25" s="1342"/>
      <c r="AA25" s="1342"/>
      <c r="AB25" s="1342"/>
      <c r="AC25" s="1342"/>
      <c r="AD25" s="1342"/>
      <c r="AE25" s="1342"/>
      <c r="AF25" s="1342"/>
      <c r="AG25" s="1342"/>
      <c r="AH25" s="1342"/>
      <c r="AI25" s="1342"/>
      <c r="AJ25" s="1342"/>
      <c r="AK25" s="1342"/>
      <c r="AL25" s="1342"/>
      <c r="AM25" s="1342"/>
      <c r="AN25" s="1342"/>
      <c r="AO25" s="1342"/>
      <c r="AP25" s="1342"/>
      <c r="AQ25" s="1342"/>
      <c r="AR25" s="1342"/>
      <c r="AS25" s="1342"/>
      <c r="AT25" s="1342"/>
      <c r="AU25" s="1342"/>
      <c r="AV25" s="1342"/>
      <c r="AW25" s="1342"/>
      <c r="AX25" s="1342"/>
      <c r="AY25" s="1333"/>
      <c r="AZ25" s="1343"/>
      <c r="BA25" s="1344"/>
      <c r="BB25" s="1345"/>
      <c r="BC25" s="1333"/>
      <c r="BD25" s="1346"/>
      <c r="BE25" s="221"/>
      <c r="BF25" s="221"/>
    </row>
    <row r="26" spans="1:58" s="4" customFormat="1" ht="15.75" customHeight="1" x14ac:dyDescent="0.25">
      <c r="A26" s="167"/>
      <c r="B26" s="2"/>
      <c r="C26" s="1340" t="s">
        <v>296</v>
      </c>
      <c r="D26" s="1341"/>
      <c r="E26" s="1341"/>
      <c r="F26" s="1342" t="s">
        <v>416</v>
      </c>
      <c r="G26" s="1342"/>
      <c r="H26" s="1342"/>
      <c r="I26" s="1342"/>
      <c r="J26" s="1342"/>
      <c r="K26" s="1342"/>
      <c r="L26" s="1342"/>
      <c r="M26" s="1342"/>
      <c r="N26" s="1342"/>
      <c r="O26" s="1342"/>
      <c r="P26" s="1342"/>
      <c r="Q26" s="1342"/>
      <c r="R26" s="1342"/>
      <c r="S26" s="1342"/>
      <c r="T26" s="1342"/>
      <c r="U26" s="1342"/>
      <c r="V26" s="1342"/>
      <c r="W26" s="1342"/>
      <c r="X26" s="1342"/>
      <c r="Y26" s="1342"/>
      <c r="Z26" s="1342"/>
      <c r="AA26" s="1342"/>
      <c r="AB26" s="1342"/>
      <c r="AC26" s="1342"/>
      <c r="AD26" s="1342"/>
      <c r="AE26" s="1342"/>
      <c r="AF26" s="1342"/>
      <c r="AG26" s="1342"/>
      <c r="AH26" s="1342"/>
      <c r="AI26" s="1342"/>
      <c r="AJ26" s="1342"/>
      <c r="AK26" s="1342"/>
      <c r="AL26" s="1342"/>
      <c r="AM26" s="1342"/>
      <c r="AN26" s="1342"/>
      <c r="AO26" s="1342"/>
      <c r="AP26" s="1342"/>
      <c r="AQ26" s="1342"/>
      <c r="AR26" s="1342"/>
      <c r="AS26" s="1342"/>
      <c r="AT26" s="1342"/>
      <c r="AU26" s="1342"/>
      <c r="AV26" s="1342"/>
      <c r="AW26" s="1342"/>
      <c r="AX26" s="1342"/>
      <c r="AY26" s="1333"/>
      <c r="AZ26" s="1343"/>
      <c r="BA26" s="1344"/>
      <c r="BB26" s="1345"/>
      <c r="BC26" s="1333"/>
      <c r="BD26" s="1346"/>
      <c r="BE26" s="221"/>
      <c r="BF26" s="221"/>
    </row>
    <row r="27" spans="1:58" s="4" customFormat="1" ht="15.75" customHeight="1" x14ac:dyDescent="0.25">
      <c r="A27" s="167"/>
      <c r="B27" s="2"/>
      <c r="C27" s="1340" t="s">
        <v>298</v>
      </c>
      <c r="D27" s="1341"/>
      <c r="E27" s="1341"/>
      <c r="F27" s="1342" t="s">
        <v>309</v>
      </c>
      <c r="G27" s="1342"/>
      <c r="H27" s="1342"/>
      <c r="I27" s="1342"/>
      <c r="J27" s="1342"/>
      <c r="K27" s="1342"/>
      <c r="L27" s="1342"/>
      <c r="M27" s="1342"/>
      <c r="N27" s="1342"/>
      <c r="O27" s="1342"/>
      <c r="P27" s="1342"/>
      <c r="Q27" s="1342"/>
      <c r="R27" s="1342"/>
      <c r="S27" s="1342"/>
      <c r="T27" s="1342"/>
      <c r="U27" s="1342"/>
      <c r="V27" s="1342"/>
      <c r="W27" s="1342"/>
      <c r="X27" s="1342"/>
      <c r="Y27" s="1342"/>
      <c r="Z27" s="1342"/>
      <c r="AA27" s="1342"/>
      <c r="AB27" s="1342"/>
      <c r="AC27" s="1342"/>
      <c r="AD27" s="1342"/>
      <c r="AE27" s="1342"/>
      <c r="AF27" s="1342"/>
      <c r="AG27" s="1342"/>
      <c r="AH27" s="1342"/>
      <c r="AI27" s="1342"/>
      <c r="AJ27" s="1342"/>
      <c r="AK27" s="1342"/>
      <c r="AL27" s="1342"/>
      <c r="AM27" s="1342"/>
      <c r="AN27" s="1342"/>
      <c r="AO27" s="1342"/>
      <c r="AP27" s="1342"/>
      <c r="AQ27" s="1342"/>
      <c r="AR27" s="1342"/>
      <c r="AS27" s="1342"/>
      <c r="AT27" s="1342"/>
      <c r="AU27" s="1342"/>
      <c r="AV27" s="1342"/>
      <c r="AW27" s="1342"/>
      <c r="AX27" s="1342"/>
      <c r="AY27" s="1333"/>
      <c r="AZ27" s="1343"/>
      <c r="BA27" s="1344"/>
      <c r="BB27" s="1345"/>
      <c r="BC27" s="1333"/>
      <c r="BD27" s="1346"/>
      <c r="BE27" s="221"/>
      <c r="BF27" s="221"/>
    </row>
    <row r="28" spans="1:58" s="4" customFormat="1" ht="15.75" customHeight="1" x14ac:dyDescent="0.25">
      <c r="A28" s="167"/>
      <c r="B28" s="2"/>
      <c r="C28" s="1340" t="s">
        <v>300</v>
      </c>
      <c r="D28" s="1341"/>
      <c r="E28" s="1341"/>
      <c r="F28" s="1342" t="s">
        <v>926</v>
      </c>
      <c r="G28" s="1342"/>
      <c r="H28" s="1342"/>
      <c r="I28" s="1342"/>
      <c r="J28" s="1342"/>
      <c r="K28" s="1342"/>
      <c r="L28" s="1342"/>
      <c r="M28" s="1342"/>
      <c r="N28" s="1342"/>
      <c r="O28" s="1342"/>
      <c r="P28" s="1342"/>
      <c r="Q28" s="1342"/>
      <c r="R28" s="1342"/>
      <c r="S28" s="1342"/>
      <c r="T28" s="1342"/>
      <c r="U28" s="1342"/>
      <c r="V28" s="1342"/>
      <c r="W28" s="1342"/>
      <c r="X28" s="1342"/>
      <c r="Y28" s="1342"/>
      <c r="Z28" s="1342"/>
      <c r="AA28" s="1342"/>
      <c r="AB28" s="1342"/>
      <c r="AC28" s="1342"/>
      <c r="AD28" s="1342"/>
      <c r="AE28" s="1342"/>
      <c r="AF28" s="1342"/>
      <c r="AG28" s="1342"/>
      <c r="AH28" s="1342"/>
      <c r="AI28" s="1342"/>
      <c r="AJ28" s="1342"/>
      <c r="AK28" s="1342"/>
      <c r="AL28" s="1342"/>
      <c r="AM28" s="1342"/>
      <c r="AN28" s="1342"/>
      <c r="AO28" s="1342"/>
      <c r="AP28" s="1342"/>
      <c r="AQ28" s="1342"/>
      <c r="AR28" s="1342"/>
      <c r="AS28" s="1342"/>
      <c r="AT28" s="1342"/>
      <c r="AU28" s="1342"/>
      <c r="AV28" s="1342"/>
      <c r="AW28" s="1342"/>
      <c r="AX28" s="1342"/>
      <c r="AY28" s="1333"/>
      <c r="AZ28" s="1343"/>
      <c r="BA28" s="1344"/>
      <c r="BB28" s="1345"/>
      <c r="BC28" s="1333"/>
      <c r="BD28" s="1346"/>
      <c r="BE28" s="221"/>
      <c r="BF28" s="221"/>
    </row>
    <row r="29" spans="1:58" s="4" customFormat="1" ht="15.75" customHeight="1" x14ac:dyDescent="0.25">
      <c r="A29" s="167"/>
      <c r="B29" s="2"/>
      <c r="C29" s="1340" t="s">
        <v>303</v>
      </c>
      <c r="D29" s="1341"/>
      <c r="E29" s="1341"/>
      <c r="F29" s="1342" t="s">
        <v>487</v>
      </c>
      <c r="G29" s="1342"/>
      <c r="H29" s="1342"/>
      <c r="I29" s="1342"/>
      <c r="J29" s="1342"/>
      <c r="K29" s="1342"/>
      <c r="L29" s="1342"/>
      <c r="M29" s="1342"/>
      <c r="N29" s="1342"/>
      <c r="O29" s="1342"/>
      <c r="P29" s="1342"/>
      <c r="Q29" s="1342"/>
      <c r="R29" s="1342"/>
      <c r="S29" s="1342"/>
      <c r="T29" s="1342"/>
      <c r="U29" s="1342"/>
      <c r="V29" s="1342"/>
      <c r="W29" s="1342"/>
      <c r="X29" s="1342"/>
      <c r="Y29" s="1342"/>
      <c r="Z29" s="1342"/>
      <c r="AA29" s="1342"/>
      <c r="AB29" s="1342"/>
      <c r="AC29" s="1342"/>
      <c r="AD29" s="1342"/>
      <c r="AE29" s="1342"/>
      <c r="AF29" s="1342"/>
      <c r="AG29" s="1342"/>
      <c r="AH29" s="1342"/>
      <c r="AI29" s="1342"/>
      <c r="AJ29" s="1342"/>
      <c r="AK29" s="1342"/>
      <c r="AL29" s="1342"/>
      <c r="AM29" s="1342"/>
      <c r="AN29" s="1342"/>
      <c r="AO29" s="1342"/>
      <c r="AP29" s="1342"/>
      <c r="AQ29" s="1342"/>
      <c r="AR29" s="1342"/>
      <c r="AS29" s="1342"/>
      <c r="AT29" s="1342"/>
      <c r="AU29" s="1342"/>
      <c r="AV29" s="1342"/>
      <c r="AW29" s="1342"/>
      <c r="AX29" s="1342"/>
      <c r="AY29" s="1333"/>
      <c r="AZ29" s="1343"/>
      <c r="BA29" s="1344"/>
      <c r="BB29" s="1345"/>
      <c r="BC29" s="1333"/>
      <c r="BD29" s="1346"/>
      <c r="BE29" s="221"/>
      <c r="BF29" s="221"/>
    </row>
    <row r="30" spans="1:58" s="4" customFormat="1" ht="15.75" customHeight="1" x14ac:dyDescent="0.25">
      <c r="A30" s="167"/>
      <c r="B30" s="2"/>
      <c r="C30" s="1340" t="s">
        <v>305</v>
      </c>
      <c r="D30" s="1341"/>
      <c r="E30" s="1341"/>
      <c r="F30" s="1342" t="s">
        <v>430</v>
      </c>
      <c r="G30" s="1342"/>
      <c r="H30" s="1342"/>
      <c r="I30" s="1342"/>
      <c r="J30" s="1342"/>
      <c r="K30" s="1342"/>
      <c r="L30" s="1342"/>
      <c r="M30" s="1342"/>
      <c r="N30" s="1342"/>
      <c r="O30" s="1342"/>
      <c r="P30" s="1342"/>
      <c r="Q30" s="1342"/>
      <c r="R30" s="1342"/>
      <c r="S30" s="1342"/>
      <c r="T30" s="1342"/>
      <c r="U30" s="1342"/>
      <c r="V30" s="1342"/>
      <c r="W30" s="1342"/>
      <c r="X30" s="1342"/>
      <c r="Y30" s="1342"/>
      <c r="Z30" s="1342"/>
      <c r="AA30" s="1342"/>
      <c r="AB30" s="1342"/>
      <c r="AC30" s="1342"/>
      <c r="AD30" s="1342"/>
      <c r="AE30" s="1342"/>
      <c r="AF30" s="1342"/>
      <c r="AG30" s="1342"/>
      <c r="AH30" s="1342"/>
      <c r="AI30" s="1342"/>
      <c r="AJ30" s="1342"/>
      <c r="AK30" s="1342"/>
      <c r="AL30" s="1342"/>
      <c r="AM30" s="1342"/>
      <c r="AN30" s="1342"/>
      <c r="AO30" s="1342"/>
      <c r="AP30" s="1342"/>
      <c r="AQ30" s="1342"/>
      <c r="AR30" s="1342"/>
      <c r="AS30" s="1342"/>
      <c r="AT30" s="1342"/>
      <c r="AU30" s="1342"/>
      <c r="AV30" s="1342"/>
      <c r="AW30" s="1342"/>
      <c r="AX30" s="1342"/>
      <c r="AY30" s="1333"/>
      <c r="AZ30" s="1343"/>
      <c r="BA30" s="1344"/>
      <c r="BB30" s="1345"/>
      <c r="BC30" s="1333"/>
      <c r="BD30" s="1346"/>
      <c r="BE30" s="221"/>
      <c r="BF30" s="221"/>
    </row>
    <row r="31" spans="1:58" s="4" customFormat="1" ht="15.75" customHeight="1" x14ac:dyDescent="0.25">
      <c r="A31" s="167"/>
      <c r="B31" s="2"/>
      <c r="C31" s="1340" t="s">
        <v>306</v>
      </c>
      <c r="D31" s="1341"/>
      <c r="E31" s="1341"/>
      <c r="F31" s="1342" t="s">
        <v>474</v>
      </c>
      <c r="G31" s="1342"/>
      <c r="H31" s="1342"/>
      <c r="I31" s="1342"/>
      <c r="J31" s="1342"/>
      <c r="K31" s="1342"/>
      <c r="L31" s="1342"/>
      <c r="M31" s="1342"/>
      <c r="N31" s="1342"/>
      <c r="O31" s="1342"/>
      <c r="P31" s="1342"/>
      <c r="Q31" s="1342"/>
      <c r="R31" s="1342"/>
      <c r="S31" s="1342"/>
      <c r="T31" s="1342"/>
      <c r="U31" s="1342"/>
      <c r="V31" s="1342"/>
      <c r="W31" s="1342"/>
      <c r="X31" s="1342"/>
      <c r="Y31" s="1342"/>
      <c r="Z31" s="1342"/>
      <c r="AA31" s="1342"/>
      <c r="AB31" s="1342"/>
      <c r="AC31" s="1342"/>
      <c r="AD31" s="1342"/>
      <c r="AE31" s="1342"/>
      <c r="AF31" s="1342"/>
      <c r="AG31" s="1342"/>
      <c r="AH31" s="1342"/>
      <c r="AI31" s="1342"/>
      <c r="AJ31" s="1342"/>
      <c r="AK31" s="1342"/>
      <c r="AL31" s="1342"/>
      <c r="AM31" s="1342"/>
      <c r="AN31" s="1342"/>
      <c r="AO31" s="1342"/>
      <c r="AP31" s="1342"/>
      <c r="AQ31" s="1342"/>
      <c r="AR31" s="1342"/>
      <c r="AS31" s="1342"/>
      <c r="AT31" s="1342"/>
      <c r="AU31" s="1342"/>
      <c r="AV31" s="1342"/>
      <c r="AW31" s="1342"/>
      <c r="AX31" s="1342"/>
      <c r="AY31" s="1333"/>
      <c r="AZ31" s="1343"/>
      <c r="BA31" s="1344"/>
      <c r="BB31" s="1345"/>
      <c r="BC31" s="1333"/>
      <c r="BD31" s="1346"/>
      <c r="BE31" s="221"/>
      <c r="BF31" s="221"/>
    </row>
    <row r="32" spans="1:58" s="4" customFormat="1" ht="15.75" customHeight="1" x14ac:dyDescent="0.25">
      <c r="A32" s="167"/>
      <c r="B32" s="2"/>
      <c r="C32" s="1340" t="s">
        <v>307</v>
      </c>
      <c r="D32" s="1341"/>
      <c r="E32" s="1341"/>
      <c r="F32" s="1342" t="s">
        <v>317</v>
      </c>
      <c r="G32" s="1342"/>
      <c r="H32" s="1342"/>
      <c r="I32" s="1342"/>
      <c r="J32" s="1342"/>
      <c r="K32" s="1342"/>
      <c r="L32" s="1342"/>
      <c r="M32" s="1342"/>
      <c r="N32" s="1342"/>
      <c r="O32" s="1342"/>
      <c r="P32" s="1342"/>
      <c r="Q32" s="1342"/>
      <c r="R32" s="1342"/>
      <c r="S32" s="1342"/>
      <c r="T32" s="1342"/>
      <c r="U32" s="1342"/>
      <c r="V32" s="1342"/>
      <c r="W32" s="1342"/>
      <c r="X32" s="1342"/>
      <c r="Y32" s="1342"/>
      <c r="Z32" s="1342"/>
      <c r="AA32" s="1342"/>
      <c r="AB32" s="1342"/>
      <c r="AC32" s="1342"/>
      <c r="AD32" s="1342"/>
      <c r="AE32" s="1342"/>
      <c r="AF32" s="1342"/>
      <c r="AG32" s="1342"/>
      <c r="AH32" s="1342"/>
      <c r="AI32" s="1342"/>
      <c r="AJ32" s="1342"/>
      <c r="AK32" s="1342"/>
      <c r="AL32" s="1342"/>
      <c r="AM32" s="1342"/>
      <c r="AN32" s="1342"/>
      <c r="AO32" s="1342"/>
      <c r="AP32" s="1342"/>
      <c r="AQ32" s="1342"/>
      <c r="AR32" s="1342"/>
      <c r="AS32" s="1342"/>
      <c r="AT32" s="1342"/>
      <c r="AU32" s="1342"/>
      <c r="AV32" s="1342"/>
      <c r="AW32" s="1342"/>
      <c r="AX32" s="1342"/>
      <c r="AY32" s="1333"/>
      <c r="AZ32" s="1343"/>
      <c r="BA32" s="1344"/>
      <c r="BB32" s="1345"/>
      <c r="BC32" s="1333"/>
      <c r="BD32" s="1346"/>
      <c r="BE32" s="221"/>
      <c r="BF32" s="221"/>
    </row>
    <row r="33" spans="1:102" s="4" customFormat="1" ht="15.75" customHeight="1" thickBot="1" x14ac:dyDescent="0.3">
      <c r="A33" s="167"/>
      <c r="B33" s="2"/>
      <c r="C33" s="1340" t="s">
        <v>308</v>
      </c>
      <c r="D33" s="1341"/>
      <c r="E33" s="1341"/>
      <c r="F33" s="1342" t="s">
        <v>319</v>
      </c>
      <c r="G33" s="1342"/>
      <c r="H33" s="1342"/>
      <c r="I33" s="1342"/>
      <c r="J33" s="1342"/>
      <c r="K33" s="1342"/>
      <c r="L33" s="1342"/>
      <c r="M33" s="1342"/>
      <c r="N33" s="1342"/>
      <c r="O33" s="1342"/>
      <c r="P33" s="1342"/>
      <c r="Q33" s="1342"/>
      <c r="R33" s="1342"/>
      <c r="S33" s="1342"/>
      <c r="T33" s="1342"/>
      <c r="U33" s="1342"/>
      <c r="V33" s="1342"/>
      <c r="W33" s="1342"/>
      <c r="X33" s="1342"/>
      <c r="Y33" s="1342"/>
      <c r="Z33" s="1342"/>
      <c r="AA33" s="1342"/>
      <c r="AB33" s="1342"/>
      <c r="AC33" s="1342"/>
      <c r="AD33" s="1342"/>
      <c r="AE33" s="1342"/>
      <c r="AF33" s="1342"/>
      <c r="AG33" s="1342"/>
      <c r="AH33" s="1342"/>
      <c r="AI33" s="1342"/>
      <c r="AJ33" s="1342"/>
      <c r="AK33" s="1342"/>
      <c r="AL33" s="1342"/>
      <c r="AM33" s="1342"/>
      <c r="AN33" s="1342"/>
      <c r="AO33" s="1342"/>
      <c r="AP33" s="1342"/>
      <c r="AQ33" s="1342"/>
      <c r="AR33" s="1342"/>
      <c r="AS33" s="1342"/>
      <c r="AT33" s="1342"/>
      <c r="AU33" s="1342"/>
      <c r="AV33" s="1342"/>
      <c r="AW33" s="1342"/>
      <c r="AX33" s="1342"/>
      <c r="AY33" s="1333"/>
      <c r="AZ33" s="1343"/>
      <c r="BA33" s="1344"/>
      <c r="BB33" s="1345"/>
      <c r="BC33" s="1333"/>
      <c r="BD33" s="1346"/>
      <c r="BE33" s="221"/>
      <c r="BF33" s="222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4"/>
    </row>
    <row r="34" spans="1:102" ht="11.25" customHeight="1" thickTop="1" thickBot="1" x14ac:dyDescent="0.25">
      <c r="A34" s="1337"/>
      <c r="B34" s="1337"/>
      <c r="C34" s="1337"/>
      <c r="D34" s="1337"/>
      <c r="E34" s="1337"/>
      <c r="F34" s="1337"/>
      <c r="G34" s="1337"/>
      <c r="H34" s="1337"/>
      <c r="I34" s="1337"/>
      <c r="J34" s="1337"/>
      <c r="K34" s="1337"/>
      <c r="L34" s="1337"/>
      <c r="M34" s="1337"/>
      <c r="N34" s="1337"/>
      <c r="O34" s="1337"/>
      <c r="P34" s="1337"/>
      <c r="Q34" s="1337"/>
      <c r="R34" s="1337"/>
      <c r="S34" s="1337"/>
      <c r="T34" s="1337"/>
      <c r="U34" s="1337"/>
      <c r="V34" s="1337"/>
      <c r="W34" s="1337"/>
      <c r="X34" s="1337"/>
      <c r="Y34" s="1337"/>
      <c r="Z34" s="1337"/>
      <c r="AA34" s="1337"/>
      <c r="AB34" s="1337"/>
      <c r="AC34" s="1337"/>
      <c r="AD34" s="1337"/>
      <c r="AE34" s="1337"/>
      <c r="AF34" s="1337"/>
      <c r="AG34" s="1337"/>
      <c r="AH34" s="1337"/>
      <c r="AI34" s="1337"/>
      <c r="AJ34" s="1337"/>
      <c r="AK34" s="1337"/>
      <c r="AL34" s="1337"/>
      <c r="AM34" s="1337"/>
      <c r="AN34" s="1337"/>
      <c r="AO34" s="1337"/>
      <c r="AP34" s="1337"/>
      <c r="AQ34" s="1337"/>
      <c r="AR34" s="1337"/>
      <c r="AS34" s="1337"/>
      <c r="AT34" s="1337"/>
      <c r="AU34" s="1337"/>
      <c r="AV34" s="1337"/>
      <c r="AW34" s="1337"/>
      <c r="AX34" s="1337"/>
      <c r="AY34" s="1337"/>
      <c r="AZ34" s="1337"/>
      <c r="BA34" s="1337"/>
      <c r="BB34" s="1337"/>
      <c r="BC34" s="1337"/>
      <c r="BD34" s="1337"/>
    </row>
    <row r="35" spans="1:102" ht="16.5" thickTop="1" x14ac:dyDescent="0.25">
      <c r="A35" s="1338">
        <v>1</v>
      </c>
      <c r="B35" s="1338"/>
      <c r="C35" s="1339" t="s">
        <v>262</v>
      </c>
      <c r="D35" s="1339"/>
      <c r="E35" s="1339"/>
      <c r="F35" s="1339"/>
      <c r="G35" s="1339"/>
      <c r="H35" s="1339"/>
      <c r="I35" s="1339"/>
      <c r="J35" s="1339"/>
      <c r="K35" s="1339"/>
      <c r="L35" s="1339"/>
      <c r="M35" s="1339"/>
      <c r="N35" s="1339"/>
      <c r="O35" s="1339"/>
      <c r="P35" s="1339"/>
      <c r="Q35" s="1339"/>
      <c r="R35" s="1339"/>
      <c r="S35" s="1339"/>
      <c r="T35" s="1339"/>
      <c r="U35" s="1339"/>
      <c r="V35" s="1339"/>
      <c r="W35" s="1339"/>
      <c r="X35" s="1339"/>
      <c r="Y35" s="1339"/>
      <c r="Z35" s="1339"/>
      <c r="AA35" s="1339"/>
      <c r="AB35" s="1339"/>
      <c r="AC35" s="1339"/>
      <c r="AD35" s="1339"/>
      <c r="AE35" s="1339"/>
      <c r="AF35" s="1339"/>
      <c r="AG35" s="1339"/>
      <c r="AH35" s="1339"/>
      <c r="AI35" s="1339"/>
      <c r="AJ35" s="1339"/>
      <c r="AK35" s="1339"/>
      <c r="AL35" s="1339"/>
      <c r="AM35" s="1339"/>
      <c r="AN35" s="1339"/>
      <c r="AO35" s="1339"/>
      <c r="AP35" s="1339"/>
      <c r="AQ35" s="1339"/>
      <c r="AR35" s="1339"/>
      <c r="AS35" s="1339"/>
      <c r="AT35" s="1339"/>
      <c r="AU35" s="1339"/>
      <c r="AV35" s="1339"/>
      <c r="AW35" s="1339"/>
      <c r="AX35" s="1339"/>
      <c r="AY35" s="3"/>
      <c r="AZ35" s="3"/>
      <c r="BA35" s="3"/>
      <c r="BB35" s="3"/>
      <c r="BC35" s="3"/>
      <c r="BD35" s="3"/>
    </row>
    <row r="36" spans="1:102" ht="15.75" x14ac:dyDescent="0.25">
      <c r="A36" s="1336" t="s">
        <v>320</v>
      </c>
      <c r="B36" s="1336"/>
      <c r="C36" s="1336"/>
      <c r="D36" s="1336"/>
      <c r="E36" s="1336"/>
      <c r="F36" s="1336"/>
      <c r="G36" s="1336"/>
      <c r="H36" s="1336"/>
      <c r="I36" s="1336"/>
      <c r="J36" s="1336"/>
      <c r="K36" s="1336"/>
      <c r="L36" s="1336"/>
      <c r="M36" s="1336"/>
      <c r="N36" s="1336"/>
      <c r="O36" s="1336"/>
      <c r="P36" s="1336"/>
      <c r="Q36" s="1336"/>
      <c r="R36" s="1336"/>
      <c r="S36" s="1336"/>
      <c r="T36" s="1336"/>
      <c r="U36" s="1336"/>
      <c r="V36" s="1336"/>
      <c r="W36" s="1336"/>
      <c r="X36" s="1336"/>
      <c r="Y36" s="1336"/>
      <c r="Z36" s="1336"/>
      <c r="AA36" s="1336"/>
      <c r="AB36" s="21"/>
      <c r="AC36" s="3"/>
      <c r="AD36" s="1336" t="s">
        <v>321</v>
      </c>
      <c r="AE36" s="1336"/>
      <c r="AF36" s="1336"/>
      <c r="AG36" s="1336"/>
      <c r="AH36" s="1336"/>
      <c r="AI36" s="1336"/>
      <c r="AJ36" s="1336"/>
      <c r="AK36" s="1336"/>
      <c r="AL36" s="1336"/>
      <c r="AM36" s="1336"/>
      <c r="AN36" s="1336"/>
      <c r="AO36" s="1336"/>
      <c r="AP36" s="1336"/>
      <c r="AQ36" s="1336"/>
      <c r="AR36" s="1336"/>
      <c r="AS36" s="1336"/>
      <c r="AT36" s="1336"/>
      <c r="AU36" s="1336"/>
      <c r="AV36" s="1336"/>
      <c r="AW36" s="1336"/>
      <c r="AX36" s="1336"/>
      <c r="AY36" s="1336"/>
      <c r="AZ36" s="1336"/>
      <c r="BA36" s="1336"/>
      <c r="BB36" s="1336"/>
      <c r="BC36" s="1336"/>
      <c r="BD36" s="1336"/>
    </row>
    <row r="37" spans="1:102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6</v>
      </c>
      <c r="N37" s="962"/>
      <c r="O37" s="962"/>
      <c r="P37" s="962"/>
      <c r="Q37" s="962"/>
      <c r="R37" s="962"/>
      <c r="S37" s="962"/>
      <c r="T37" s="962"/>
      <c r="U37" s="962"/>
      <c r="V37" s="962"/>
      <c r="W37" s="962"/>
      <c r="X37" s="962"/>
      <c r="Y37" s="962"/>
      <c r="Z37" s="962"/>
      <c r="AA37" s="21" t="s">
        <v>6</v>
      </c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 t="s">
        <v>6</v>
      </c>
      <c r="AQ37" s="962"/>
      <c r="AR37" s="962"/>
      <c r="AS37" s="962"/>
      <c r="AT37" s="962"/>
      <c r="AU37" s="962"/>
      <c r="AV37" s="962"/>
      <c r="AW37" s="962"/>
      <c r="AX37" s="962"/>
      <c r="AY37" s="962"/>
      <c r="AZ37" s="962"/>
      <c r="BA37" s="962"/>
      <c r="BB37" s="962"/>
      <c r="BC37" s="962"/>
      <c r="BD37" s="23" t="s">
        <v>6</v>
      </c>
    </row>
    <row r="38" spans="1:102" ht="9" customHeight="1" x14ac:dyDescent="0.25">
      <c r="A38" s="796" t="s">
        <v>75</v>
      </c>
      <c r="B38" s="796"/>
      <c r="C38" s="796"/>
      <c r="D38" s="796"/>
      <c r="E38" s="796"/>
      <c r="F38" s="796"/>
      <c r="G38" s="796"/>
      <c r="H38" s="796"/>
      <c r="I38" s="796"/>
      <c r="J38" s="796"/>
      <c r="K38" s="796"/>
      <c r="L38" s="796"/>
      <c r="M38" s="5"/>
      <c r="N38" s="796" t="s">
        <v>76</v>
      </c>
      <c r="O38" s="796"/>
      <c r="P38" s="796"/>
      <c r="Q38" s="796"/>
      <c r="R38" s="796"/>
      <c r="S38" s="796"/>
      <c r="T38" s="796"/>
      <c r="U38" s="796"/>
      <c r="V38" s="796"/>
      <c r="W38" s="796"/>
      <c r="X38" s="796"/>
      <c r="Y38" s="796"/>
      <c r="Z38" s="796"/>
      <c r="AA38" s="21"/>
      <c r="AB38" s="3"/>
      <c r="AC38" s="3"/>
      <c r="AD38" s="879" t="s">
        <v>75</v>
      </c>
      <c r="AE38" s="879"/>
      <c r="AF38" s="879"/>
      <c r="AG38" s="879"/>
      <c r="AH38" s="879"/>
      <c r="AI38" s="879"/>
      <c r="AJ38" s="879"/>
      <c r="AK38" s="879"/>
      <c r="AL38" s="879"/>
      <c r="AM38" s="879"/>
      <c r="AN38" s="879"/>
      <c r="AO38" s="879"/>
      <c r="AP38" s="3"/>
      <c r="AQ38" s="879" t="s">
        <v>76</v>
      </c>
      <c r="AR38" s="879"/>
      <c r="AS38" s="879"/>
      <c r="AT38" s="879"/>
      <c r="AU38" s="879"/>
      <c r="AV38" s="879"/>
      <c r="AW38" s="879"/>
      <c r="AX38" s="879"/>
      <c r="AY38" s="879"/>
      <c r="AZ38" s="879"/>
      <c r="BA38" s="879"/>
      <c r="BB38" s="879"/>
      <c r="BC38" s="879"/>
      <c r="BD38" s="23"/>
    </row>
    <row r="39" spans="1:102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 t="s">
        <v>6</v>
      </c>
      <c r="N39" s="802"/>
      <c r="O39" s="802"/>
      <c r="P39" s="802"/>
      <c r="Q39" s="802"/>
      <c r="R39" s="802"/>
      <c r="S39" s="802"/>
      <c r="T39" s="802"/>
      <c r="U39" s="802"/>
      <c r="V39" s="802"/>
      <c r="W39" s="802"/>
      <c r="X39" s="802"/>
      <c r="Y39" s="802"/>
      <c r="Z39" s="802"/>
      <c r="AA39" s="21" t="s">
        <v>6</v>
      </c>
      <c r="AB39" s="3"/>
      <c r="AC39" s="3"/>
      <c r="AD39" s="858"/>
      <c r="AE39" s="858"/>
      <c r="AF39" s="858"/>
      <c r="AG39" s="858"/>
      <c r="AH39" s="858"/>
      <c r="AI39" s="858"/>
      <c r="AJ39" s="858"/>
      <c r="AK39" s="858"/>
      <c r="AL39" s="858"/>
      <c r="AM39" s="858"/>
      <c r="AN39" s="858"/>
      <c r="AO39" s="858"/>
      <c r="AP39" s="5"/>
      <c r="AQ39" s="858"/>
      <c r="AR39" s="858"/>
      <c r="AS39" s="858"/>
      <c r="AT39" s="858"/>
      <c r="AU39" s="858"/>
      <c r="AV39" s="858"/>
      <c r="AW39" s="858"/>
      <c r="AX39" s="858"/>
      <c r="AY39" s="858"/>
      <c r="AZ39" s="858"/>
      <c r="BA39" s="858"/>
      <c r="BB39" s="858"/>
      <c r="BC39" s="858"/>
      <c r="BD39" s="21"/>
    </row>
    <row r="40" spans="1:102" ht="9" customHeight="1" x14ac:dyDescent="0.25">
      <c r="A40" s="796" t="s">
        <v>75</v>
      </c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6"/>
      <c r="M40" s="5"/>
      <c r="N40" s="796" t="s">
        <v>76</v>
      </c>
      <c r="O40" s="796"/>
      <c r="P40" s="796"/>
      <c r="Q40" s="796"/>
      <c r="R40" s="796"/>
      <c r="S40" s="796"/>
      <c r="T40" s="796"/>
      <c r="U40" s="796"/>
      <c r="V40" s="796"/>
      <c r="W40" s="796"/>
      <c r="X40" s="796"/>
      <c r="Y40" s="796"/>
      <c r="Z40" s="796"/>
      <c r="AA40" s="21"/>
      <c r="AB40" s="3"/>
      <c r="AC40" s="3"/>
      <c r="AD40" s="812"/>
      <c r="AE40" s="812"/>
      <c r="AF40" s="812"/>
      <c r="AG40" s="812"/>
      <c r="AH40" s="812"/>
      <c r="AI40" s="812"/>
      <c r="AJ40" s="812"/>
      <c r="AK40" s="812"/>
      <c r="AL40" s="812"/>
      <c r="AM40" s="812"/>
      <c r="AN40" s="812"/>
      <c r="AO40" s="812"/>
      <c r="AP40" s="5"/>
      <c r="AQ40" s="812"/>
      <c r="AR40" s="812"/>
      <c r="AS40" s="812"/>
      <c r="AT40" s="812"/>
      <c r="AU40" s="812"/>
      <c r="AV40" s="812"/>
      <c r="AW40" s="812"/>
      <c r="AX40" s="812"/>
      <c r="AY40" s="812"/>
      <c r="AZ40" s="812"/>
      <c r="BA40" s="812"/>
      <c r="BB40" s="812"/>
      <c r="BC40" s="812"/>
      <c r="BD40" s="21"/>
    </row>
    <row r="41" spans="1:102" ht="12" customHeight="1" x14ac:dyDescent="0.25">
      <c r="D41" s="260"/>
      <c r="E41" s="260"/>
      <c r="F41" s="261" t="s">
        <v>322</v>
      </c>
      <c r="G41" s="881"/>
      <c r="H41" s="881"/>
      <c r="I41" s="237" t="s">
        <v>323</v>
      </c>
      <c r="J41" s="881"/>
      <c r="K41" s="881"/>
      <c r="L41" s="881"/>
      <c r="M41" s="881"/>
      <c r="N41" s="881"/>
      <c r="O41" s="881"/>
      <c r="P41" s="881"/>
      <c r="Q41" s="881"/>
      <c r="R41" s="881"/>
      <c r="S41" s="881"/>
      <c r="T41" s="881"/>
      <c r="U41" s="881"/>
      <c r="V41" s="881"/>
      <c r="W41" s="1061">
        <v>20</v>
      </c>
      <c r="X41" s="1061"/>
      <c r="Y41" s="881"/>
      <c r="Z41" s="881"/>
      <c r="AA41" s="23" t="s">
        <v>56</v>
      </c>
      <c r="AH41" s="260"/>
      <c r="AI41" s="261" t="s">
        <v>322</v>
      </c>
      <c r="AJ41" s="881"/>
      <c r="AK41" s="881"/>
      <c r="AL41" s="237" t="s">
        <v>323</v>
      </c>
      <c r="AM41" s="881"/>
      <c r="AN41" s="881"/>
      <c r="AO41" s="881"/>
      <c r="AP41" s="881"/>
      <c r="AQ41" s="881"/>
      <c r="AR41" s="881"/>
      <c r="AS41" s="881"/>
      <c r="AT41" s="881"/>
      <c r="AU41" s="881"/>
      <c r="AV41" s="881"/>
      <c r="AW41" s="881"/>
      <c r="AX41" s="881"/>
      <c r="AY41" s="881"/>
      <c r="AZ41" s="1061">
        <v>20</v>
      </c>
      <c r="BA41" s="1061"/>
      <c r="BB41" s="881"/>
      <c r="BC41" s="881"/>
      <c r="BD41" s="23" t="s">
        <v>56</v>
      </c>
    </row>
    <row r="42" spans="1:102" ht="7.5" customHeight="1" thickBot="1" x14ac:dyDescent="0.3">
      <c r="A42" s="218"/>
      <c r="B42" s="218"/>
      <c r="C42" s="218"/>
      <c r="D42" s="175"/>
      <c r="E42" s="175"/>
      <c r="F42" s="175"/>
      <c r="G42" s="177"/>
      <c r="H42" s="177"/>
      <c r="I42" s="176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223"/>
      <c r="AB42" s="218"/>
      <c r="AC42" s="218"/>
      <c r="AD42" s="218"/>
      <c r="AE42" s="218"/>
      <c r="AF42" s="218"/>
      <c r="AG42" s="218"/>
      <c r="AH42" s="175"/>
      <c r="AI42" s="175"/>
      <c r="AJ42" s="177"/>
      <c r="AK42" s="177"/>
      <c r="AL42" s="176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223"/>
    </row>
    <row r="43" spans="1:102" ht="15" customHeight="1" thickTop="1" x14ac:dyDescent="0.2">
      <c r="A43" s="1334">
        <v>2</v>
      </c>
      <c r="B43" s="1334"/>
      <c r="C43" s="1335" t="s">
        <v>275</v>
      </c>
      <c r="D43" s="1335"/>
      <c r="E43" s="1335"/>
      <c r="F43" s="1335"/>
      <c r="G43" s="1335"/>
      <c r="H43" s="1335"/>
      <c r="I43" s="1335"/>
      <c r="J43" s="1335"/>
      <c r="K43" s="1335"/>
      <c r="L43" s="1335"/>
      <c r="M43" s="1335"/>
      <c r="N43" s="1335"/>
      <c r="O43" s="1335"/>
      <c r="P43" s="1335"/>
      <c r="Q43" s="1335"/>
      <c r="R43" s="1335"/>
      <c r="S43" s="1335"/>
      <c r="T43" s="1335"/>
      <c r="U43" s="1335"/>
      <c r="V43" s="1335"/>
      <c r="W43" s="1335"/>
      <c r="X43" s="1335"/>
      <c r="Y43" s="1335"/>
      <c r="Z43" s="1335"/>
      <c r="AA43" s="1335"/>
      <c r="AB43" s="1335"/>
      <c r="AC43" s="1335"/>
      <c r="AD43" s="1335"/>
      <c r="AE43" s="1335"/>
      <c r="AF43" s="1335"/>
      <c r="AG43" s="1335"/>
      <c r="AH43" s="1335"/>
      <c r="AI43" s="1335"/>
      <c r="AJ43" s="1335"/>
      <c r="AK43" s="1335"/>
      <c r="AL43" s="1335"/>
      <c r="AM43" s="1335"/>
      <c r="AN43" s="1335"/>
      <c r="AO43" s="1335"/>
      <c r="AP43" s="1335"/>
      <c r="AQ43" s="1335"/>
      <c r="AR43" s="1335"/>
      <c r="AS43" s="1335"/>
      <c r="AT43" s="1335"/>
      <c r="AU43" s="1335"/>
      <c r="AV43" s="1335"/>
      <c r="AW43" s="1335"/>
      <c r="AX43" s="1335"/>
      <c r="AY43" s="3"/>
      <c r="AZ43" s="3"/>
      <c r="BA43" s="3"/>
      <c r="BB43" s="3"/>
      <c r="BC43" s="3"/>
      <c r="BD43" s="3"/>
    </row>
    <row r="44" spans="1:102" ht="15.75" x14ac:dyDescent="0.25">
      <c r="A44" s="1336" t="s">
        <v>324</v>
      </c>
      <c r="B44" s="1336"/>
      <c r="C44" s="1336"/>
      <c r="D44" s="1336"/>
      <c r="E44" s="1336"/>
      <c r="F44" s="1336"/>
      <c r="G44" s="1336"/>
      <c r="H44" s="1336"/>
      <c r="I44" s="1336"/>
      <c r="J44" s="1336"/>
      <c r="K44" s="1336"/>
      <c r="L44" s="1336"/>
      <c r="M44" s="1336"/>
      <c r="N44" s="1336"/>
      <c r="O44" s="1336"/>
      <c r="P44" s="1336"/>
      <c r="Q44" s="1336"/>
      <c r="R44" s="1336"/>
      <c r="S44" s="1336"/>
      <c r="T44" s="1336"/>
      <c r="U44" s="1336"/>
      <c r="V44" s="1336"/>
      <c r="W44" s="1336"/>
      <c r="X44" s="1336"/>
      <c r="Y44" s="1336"/>
      <c r="Z44" s="1336"/>
      <c r="AA44" s="1336"/>
      <c r="AB44" s="21"/>
      <c r="AC44" s="1336" t="s">
        <v>325</v>
      </c>
      <c r="AD44" s="1336"/>
      <c r="AE44" s="1336"/>
      <c r="AF44" s="1336"/>
      <c r="AG44" s="1336"/>
      <c r="AH44" s="1336"/>
      <c r="AI44" s="1336"/>
      <c r="AJ44" s="1336"/>
      <c r="AK44" s="1336"/>
      <c r="AL44" s="1336"/>
      <c r="AM44" s="1336"/>
      <c r="AN44" s="1336"/>
      <c r="AO44" s="1336"/>
      <c r="AP44" s="1336"/>
      <c r="AQ44" s="1336"/>
      <c r="AR44" s="1336"/>
      <c r="AS44" s="1336"/>
      <c r="AT44" s="1336"/>
      <c r="AU44" s="1336"/>
      <c r="AV44" s="1336"/>
      <c r="AW44" s="1336"/>
      <c r="AX44" s="1336"/>
      <c r="AY44" s="1336"/>
      <c r="AZ44" s="1336"/>
      <c r="BA44" s="1336"/>
      <c r="BB44" s="1336"/>
      <c r="BC44" s="1336"/>
      <c r="BD44" s="1336"/>
    </row>
    <row r="45" spans="1:102" ht="1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 t="s">
        <v>6</v>
      </c>
      <c r="N45" s="962"/>
      <c r="O45" s="962"/>
      <c r="P45" s="962"/>
      <c r="Q45" s="962"/>
      <c r="R45" s="962"/>
      <c r="S45" s="962"/>
      <c r="T45" s="962"/>
      <c r="U45" s="962"/>
      <c r="V45" s="962"/>
      <c r="W45" s="962"/>
      <c r="X45" s="962"/>
      <c r="Y45" s="962"/>
      <c r="Z45" s="962"/>
      <c r="AA45" s="23" t="s">
        <v>6</v>
      </c>
      <c r="AB45" s="3"/>
      <c r="AC45" s="802"/>
      <c r="AD45" s="802"/>
      <c r="AE45" s="802"/>
      <c r="AF45" s="802"/>
      <c r="AG45" s="802"/>
      <c r="AH45" s="802"/>
      <c r="AI45" s="802"/>
      <c r="AJ45" s="802"/>
      <c r="AK45" s="802"/>
      <c r="AL45" s="802"/>
      <c r="AM45" s="802"/>
      <c r="AN45" s="802"/>
      <c r="AO45" s="5" t="s">
        <v>6</v>
      </c>
      <c r="AP45" s="962"/>
      <c r="AQ45" s="962"/>
      <c r="AR45" s="962"/>
      <c r="AS45" s="962"/>
      <c r="AT45" s="962"/>
      <c r="AU45" s="962"/>
      <c r="AV45" s="962"/>
      <c r="AW45" s="962"/>
      <c r="AX45" s="962"/>
      <c r="AY45" s="962"/>
      <c r="AZ45" s="962"/>
      <c r="BA45" s="962"/>
      <c r="BB45" s="962"/>
      <c r="BC45" s="21" t="s">
        <v>6</v>
      </c>
      <c r="BD45" s="224"/>
    </row>
    <row r="46" spans="1:102" ht="9.75" customHeight="1" x14ac:dyDescent="0.25">
      <c r="A46" s="879" t="s">
        <v>75</v>
      </c>
      <c r="B46" s="879"/>
      <c r="C46" s="879"/>
      <c r="D46" s="879"/>
      <c r="E46" s="879"/>
      <c r="F46" s="879"/>
      <c r="G46" s="879"/>
      <c r="H46" s="879"/>
      <c r="I46" s="879"/>
      <c r="J46" s="879"/>
      <c r="K46" s="879"/>
      <c r="L46" s="879"/>
      <c r="M46" s="3"/>
      <c r="N46" s="879" t="s">
        <v>76</v>
      </c>
      <c r="O46" s="879"/>
      <c r="P46" s="879"/>
      <c r="Q46" s="879"/>
      <c r="R46" s="879"/>
      <c r="S46" s="879"/>
      <c r="T46" s="879"/>
      <c r="U46" s="879"/>
      <c r="V46" s="879"/>
      <c r="W46" s="879"/>
      <c r="X46" s="879"/>
      <c r="Y46" s="879"/>
      <c r="Z46" s="879"/>
      <c r="AA46" s="23"/>
      <c r="AB46" s="3"/>
      <c r="AC46" s="796" t="s">
        <v>75</v>
      </c>
      <c r="AD46" s="796"/>
      <c r="AE46" s="796"/>
      <c r="AF46" s="796"/>
      <c r="AG46" s="796"/>
      <c r="AH46" s="796"/>
      <c r="AI46" s="796"/>
      <c r="AJ46" s="796"/>
      <c r="AK46" s="796"/>
      <c r="AL46" s="796"/>
      <c r="AM46" s="796"/>
      <c r="AN46" s="796"/>
      <c r="AO46" s="5"/>
      <c r="AP46" s="796" t="s">
        <v>76</v>
      </c>
      <c r="AQ46" s="796"/>
      <c r="AR46" s="796"/>
      <c r="AS46" s="796"/>
      <c r="AT46" s="796"/>
      <c r="AU46" s="796"/>
      <c r="AV46" s="796"/>
      <c r="AW46" s="796"/>
      <c r="AX46" s="796"/>
      <c r="AY46" s="796"/>
      <c r="AZ46" s="796"/>
      <c r="BA46" s="796"/>
      <c r="BB46" s="796"/>
      <c r="BC46" s="21"/>
      <c r="BD46" s="224"/>
    </row>
    <row r="47" spans="1:102" ht="12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858"/>
      <c r="O47" s="858"/>
      <c r="P47" s="858"/>
      <c r="Q47" s="858"/>
      <c r="R47" s="858"/>
      <c r="S47" s="858"/>
      <c r="T47" s="858"/>
      <c r="U47" s="858"/>
      <c r="V47" s="858"/>
      <c r="W47" s="858"/>
      <c r="X47" s="858"/>
      <c r="Y47" s="858"/>
      <c r="Z47" s="858"/>
      <c r="AA47" s="21"/>
      <c r="AB47" s="3"/>
      <c r="AC47" s="802"/>
      <c r="AD47" s="802"/>
      <c r="AE47" s="802"/>
      <c r="AF47" s="802"/>
      <c r="AG47" s="802"/>
      <c r="AH47" s="802"/>
      <c r="AI47" s="802"/>
      <c r="AJ47" s="802"/>
      <c r="AK47" s="802"/>
      <c r="AL47" s="802"/>
      <c r="AM47" s="802"/>
      <c r="AN47" s="802"/>
      <c r="AO47" s="5" t="s">
        <v>6</v>
      </c>
      <c r="AP47" s="802"/>
      <c r="AQ47" s="802"/>
      <c r="AR47" s="802"/>
      <c r="AS47" s="802"/>
      <c r="AT47" s="802"/>
      <c r="AU47" s="802"/>
      <c r="AV47" s="802"/>
      <c r="AW47" s="802"/>
      <c r="AX47" s="802"/>
      <c r="AY47" s="802"/>
      <c r="AZ47" s="802"/>
      <c r="BA47" s="802"/>
      <c r="BB47" s="802"/>
      <c r="BC47" s="21" t="s">
        <v>6</v>
      </c>
      <c r="BD47" s="224"/>
    </row>
    <row r="48" spans="1:102" ht="9.75" customHeight="1" x14ac:dyDescent="0.25">
      <c r="A48" s="812"/>
      <c r="B48" s="812"/>
      <c r="C48" s="812"/>
      <c r="D48" s="812"/>
      <c r="E48" s="812"/>
      <c r="F48" s="812"/>
      <c r="G48" s="812"/>
      <c r="H48" s="812"/>
      <c r="I48" s="812"/>
      <c r="J48" s="812"/>
      <c r="K48" s="812"/>
      <c r="L48" s="812"/>
      <c r="M48" s="5"/>
      <c r="N48" s="812"/>
      <c r="O48" s="812"/>
      <c r="P48" s="812"/>
      <c r="Q48" s="812"/>
      <c r="R48" s="812"/>
      <c r="S48" s="812"/>
      <c r="T48" s="812"/>
      <c r="U48" s="812"/>
      <c r="V48" s="812"/>
      <c r="W48" s="812"/>
      <c r="X48" s="812"/>
      <c r="Y48" s="812"/>
      <c r="Z48" s="812"/>
      <c r="AA48" s="21"/>
      <c r="AB48" s="3"/>
      <c r="AC48" s="796" t="s">
        <v>75</v>
      </c>
      <c r="AD48" s="796"/>
      <c r="AE48" s="796"/>
      <c r="AF48" s="796"/>
      <c r="AG48" s="796"/>
      <c r="AH48" s="796"/>
      <c r="AI48" s="796"/>
      <c r="AJ48" s="796"/>
      <c r="AK48" s="796"/>
      <c r="AL48" s="796"/>
      <c r="AM48" s="796"/>
      <c r="AN48" s="796"/>
      <c r="AO48" s="5"/>
      <c r="AP48" s="796" t="s">
        <v>76</v>
      </c>
      <c r="AQ48" s="796"/>
      <c r="AR48" s="796"/>
      <c r="AS48" s="796"/>
      <c r="AT48" s="796"/>
      <c r="AU48" s="796"/>
      <c r="AV48" s="796"/>
      <c r="AW48" s="796"/>
      <c r="AX48" s="796"/>
      <c r="AY48" s="796"/>
      <c r="AZ48" s="796"/>
      <c r="BA48" s="796"/>
      <c r="BB48" s="796"/>
      <c r="BC48" s="21"/>
      <c r="BD48" s="224"/>
    </row>
    <row r="49" spans="4:56" ht="12" customHeight="1" x14ac:dyDescent="0.25">
      <c r="D49" s="260"/>
      <c r="E49" s="260"/>
      <c r="F49" s="261" t="s">
        <v>322</v>
      </c>
      <c r="G49" s="881"/>
      <c r="H49" s="881"/>
      <c r="I49" s="237" t="s">
        <v>323</v>
      </c>
      <c r="J49" s="881"/>
      <c r="K49" s="881"/>
      <c r="L49" s="881"/>
      <c r="M49" s="881"/>
      <c r="N49" s="881"/>
      <c r="O49" s="881"/>
      <c r="P49" s="881"/>
      <c r="Q49" s="881"/>
      <c r="R49" s="881"/>
      <c r="S49" s="881"/>
      <c r="T49" s="881"/>
      <c r="U49" s="881"/>
      <c r="V49" s="881"/>
      <c r="W49" s="1061">
        <v>20</v>
      </c>
      <c r="X49" s="1061"/>
      <c r="Y49" s="881"/>
      <c r="Z49" s="881"/>
      <c r="AA49" s="23" t="s">
        <v>56</v>
      </c>
      <c r="AC49" s="224"/>
      <c r="AD49" s="224"/>
      <c r="AE49" s="224"/>
      <c r="AF49" s="224"/>
      <c r="AG49" s="43"/>
      <c r="AH49" s="225" t="s">
        <v>322</v>
      </c>
      <c r="AI49" s="802"/>
      <c r="AJ49" s="802"/>
      <c r="AK49" s="249" t="s">
        <v>323</v>
      </c>
      <c r="AL49" s="802"/>
      <c r="AM49" s="802"/>
      <c r="AN49" s="802"/>
      <c r="AO49" s="802"/>
      <c r="AP49" s="802"/>
      <c r="AQ49" s="802"/>
      <c r="AR49" s="802"/>
      <c r="AS49" s="802"/>
      <c r="AT49" s="802"/>
      <c r="AU49" s="802"/>
      <c r="AV49" s="802"/>
      <c r="AW49" s="802"/>
      <c r="AX49" s="802"/>
      <c r="AY49" s="858">
        <v>20</v>
      </c>
      <c r="AZ49" s="858"/>
      <c r="BA49" s="802"/>
      <c r="BB49" s="802"/>
      <c r="BC49" s="21" t="s">
        <v>56</v>
      </c>
      <c r="BD49" s="224"/>
    </row>
    <row r="50" spans="4:56" x14ac:dyDescent="0.2"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</row>
    <row r="66" spans="56:56" x14ac:dyDescent="0.2">
      <c r="BD66" s="224"/>
    </row>
  </sheetData>
  <mergeCells count="195">
    <mergeCell ref="AY49:AZ49"/>
    <mergeCell ref="BA49:BB49"/>
    <mergeCell ref="G49:H49"/>
    <mergeCell ref="J49:V49"/>
    <mergeCell ref="W49:X49"/>
    <mergeCell ref="Y49:Z49"/>
    <mergeCell ref="AI49:AJ49"/>
    <mergeCell ref="AL49:AX49"/>
    <mergeCell ref="N47:Z47"/>
    <mergeCell ref="AC47:AN47"/>
    <mergeCell ref="AP47:BB47"/>
    <mergeCell ref="A48:L48"/>
    <mergeCell ref="N48:Z48"/>
    <mergeCell ref="AC48:AN48"/>
    <mergeCell ref="AP48:BB48"/>
    <mergeCell ref="N45:Z45"/>
    <mergeCell ref="AC45:AN45"/>
    <mergeCell ref="AP45:BB45"/>
    <mergeCell ref="A46:L46"/>
    <mergeCell ref="N46:Z46"/>
    <mergeCell ref="AC46:AN46"/>
    <mergeCell ref="AP46:BB46"/>
    <mergeCell ref="AZ41:BA41"/>
    <mergeCell ref="BB41:BC41"/>
    <mergeCell ref="A43:B43"/>
    <mergeCell ref="C43:AX43"/>
    <mergeCell ref="A44:AA44"/>
    <mergeCell ref="AC44:BD44"/>
    <mergeCell ref="A40:L40"/>
    <mergeCell ref="N40:Z40"/>
    <mergeCell ref="AD40:AO40"/>
    <mergeCell ref="AQ40:BC40"/>
    <mergeCell ref="G41:H41"/>
    <mergeCell ref="J41:V41"/>
    <mergeCell ref="W41:X41"/>
    <mergeCell ref="Y41:Z41"/>
    <mergeCell ref="AJ41:AK41"/>
    <mergeCell ref="AM41:AY41"/>
    <mergeCell ref="A38:L38"/>
    <mergeCell ref="N38:Z38"/>
    <mergeCell ref="AD38:AO38"/>
    <mergeCell ref="AQ38:BC38"/>
    <mergeCell ref="N39:Z39"/>
    <mergeCell ref="AD39:AO39"/>
    <mergeCell ref="AQ39:BC39"/>
    <mergeCell ref="A35:B35"/>
    <mergeCell ref="C35:AX35"/>
    <mergeCell ref="A36:AA36"/>
    <mergeCell ref="AD36:BD36"/>
    <mergeCell ref="N37:Z37"/>
    <mergeCell ref="AQ37:BC37"/>
    <mergeCell ref="A34:BD34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0:E30"/>
    <mergeCell ref="F30:AX30"/>
    <mergeCell ref="AY30:AZ30"/>
    <mergeCell ref="BA30:BB30"/>
    <mergeCell ref="BC30:BD30"/>
    <mergeCell ref="C33:E33"/>
    <mergeCell ref="F33:AX33"/>
    <mergeCell ref="AY33:AZ33"/>
    <mergeCell ref="BA33:BB33"/>
    <mergeCell ref="BC33:BD33"/>
    <mergeCell ref="C28:E28"/>
    <mergeCell ref="F28:AX28"/>
    <mergeCell ref="AY28:AZ28"/>
    <mergeCell ref="BA28:BB28"/>
    <mergeCell ref="BC28:BD28"/>
    <mergeCell ref="C29:E29"/>
    <mergeCell ref="F29:AX29"/>
    <mergeCell ref="AY29:AZ29"/>
    <mergeCell ref="BA29:BB29"/>
    <mergeCell ref="BC29:BD29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21:E21"/>
    <mergeCell ref="F21:AX21"/>
    <mergeCell ref="AY21:AZ21"/>
    <mergeCell ref="BA21:BB21"/>
    <mergeCell ref="BC21:BD21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M2:N2"/>
    <mergeCell ref="O2:P2"/>
    <mergeCell ref="Q2:R2"/>
    <mergeCell ref="S2:T2"/>
    <mergeCell ref="AI2:AJ2"/>
    <mergeCell ref="AK2:AL2"/>
    <mergeCell ref="A1:D1"/>
    <mergeCell ref="F1:K1"/>
    <mergeCell ref="M1:T1"/>
    <mergeCell ref="AI1:AR1"/>
    <mergeCell ref="AS1:BD1"/>
    <mergeCell ref="A2:B2"/>
    <mergeCell ref="C2:D2"/>
    <mergeCell ref="F2:G2"/>
    <mergeCell ref="H2:I2"/>
    <mergeCell ref="J2:K2"/>
  </mergeCells>
  <pageMargins left="0.47244094488188981" right="0.35433070866141736" top="0.37" bottom="0.39" header="0.31496062992125984" footer="0.31496062992125984"/>
  <pageSetup paperSize="9" scale="98" orientation="portrait" cellComments="asDisplayed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DL30"/>
  <sheetViews>
    <sheetView showGridLines="0" view="pageLayout" zoomScaleNormal="100" zoomScaleSheetLayoutView="80" workbookViewId="0">
      <selection activeCell="BE16" sqref="BE16:BF16"/>
    </sheetView>
  </sheetViews>
  <sheetFormatPr defaultColWidth="8.85546875" defaultRowHeight="12.75" x14ac:dyDescent="0.2"/>
  <cols>
    <col min="1" max="37" width="1.7109375" style="1" customWidth="1"/>
    <col min="38" max="38" width="1.85546875" style="1" customWidth="1"/>
    <col min="39" max="43" width="1.7109375" style="1" customWidth="1"/>
    <col min="44" max="44" width="1.85546875" style="1" customWidth="1"/>
    <col min="45" max="61" width="1.7109375" style="1" customWidth="1"/>
    <col min="62" max="62" width="1.85546875" style="1" customWidth="1"/>
    <col min="63" max="67" width="1.7109375" style="1" customWidth="1"/>
    <col min="68" max="68" width="1.85546875" style="1" customWidth="1"/>
    <col min="69" max="95" width="1.7109375" style="1" customWidth="1"/>
    <col min="96" max="16384" width="8.85546875" style="1"/>
  </cols>
  <sheetData>
    <row r="1" spans="1:116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AA1" s="105"/>
      <c r="BP1" s="949" t="s">
        <v>46</v>
      </c>
      <c r="BQ1" s="949"/>
      <c r="BR1" s="949"/>
      <c r="BS1" s="949"/>
      <c r="BT1" s="949"/>
      <c r="BU1" s="949"/>
      <c r="BV1" s="949"/>
      <c r="BW1" s="949"/>
      <c r="BX1" s="949"/>
      <c r="BY1" s="949"/>
      <c r="BZ1" s="949" t="s">
        <v>47</v>
      </c>
      <c r="CA1" s="949"/>
      <c r="CB1" s="949"/>
      <c r="CC1" s="949"/>
      <c r="CD1" s="949"/>
      <c r="CE1" s="949"/>
      <c r="CF1" s="949"/>
      <c r="CG1" s="949"/>
      <c r="CH1" s="949"/>
      <c r="CI1" s="949"/>
      <c r="CJ1" s="949"/>
      <c r="CK1" s="949"/>
      <c r="CL1" s="949"/>
      <c r="CM1" s="949"/>
      <c r="CN1" s="949"/>
      <c r="CO1" s="949"/>
      <c r="CP1" s="949"/>
      <c r="CQ1" s="949"/>
    </row>
    <row r="2" spans="1:116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AA2" s="11"/>
      <c r="BP2" s="1020"/>
      <c r="BQ2" s="1020"/>
      <c r="BR2" s="1021"/>
      <c r="BS2" s="1022"/>
      <c r="BT2" s="1036"/>
      <c r="BU2" s="1036"/>
      <c r="BV2" s="1036"/>
      <c r="BW2" s="1036"/>
      <c r="BX2" s="1036"/>
      <c r="BY2" s="1022"/>
      <c r="BZ2" s="1020"/>
      <c r="CA2" s="1020"/>
      <c r="CB2" s="1020"/>
      <c r="CC2" s="1020"/>
      <c r="CD2" s="1020"/>
      <c r="CE2" s="1020"/>
      <c r="CF2" s="1020"/>
      <c r="CG2" s="1020"/>
      <c r="CH2" s="1020"/>
      <c r="CI2" s="1020"/>
      <c r="CJ2" s="1020"/>
      <c r="CK2" s="1020"/>
      <c r="CL2" s="1020"/>
      <c r="CM2" s="1020"/>
      <c r="CN2" s="1020"/>
      <c r="CO2" s="1020"/>
      <c r="CP2" s="1020"/>
      <c r="CQ2" s="1020"/>
      <c r="CS2" s="219"/>
    </row>
    <row r="3" spans="1:116" ht="9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86"/>
      <c r="AB3" s="86"/>
      <c r="AC3" s="86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CA3" s="86"/>
      <c r="CB3" s="86"/>
      <c r="CC3" s="86"/>
      <c r="CD3" s="19"/>
      <c r="CE3" s="19"/>
      <c r="CF3" s="19"/>
    </row>
    <row r="4" spans="1:116" ht="18" customHeight="1" x14ac:dyDescent="0.3">
      <c r="A4" s="942" t="s">
        <v>334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942"/>
      <c r="AX4" s="942"/>
      <c r="AY4" s="942"/>
      <c r="AZ4" s="942"/>
      <c r="BA4" s="942"/>
      <c r="BB4" s="942"/>
      <c r="BC4" s="942"/>
      <c r="BD4" s="942"/>
      <c r="BE4" s="942"/>
      <c r="BF4" s="942"/>
      <c r="BG4" s="942"/>
      <c r="BH4" s="942"/>
      <c r="BI4" s="942"/>
      <c r="BJ4" s="942"/>
      <c r="BK4" s="942"/>
      <c r="BL4" s="942"/>
      <c r="BM4" s="942"/>
      <c r="BN4" s="942"/>
      <c r="BO4" s="942"/>
      <c r="BP4" s="942"/>
      <c r="BQ4" s="942"/>
      <c r="BR4" s="942"/>
      <c r="BS4" s="942"/>
      <c r="BT4" s="942"/>
      <c r="BU4" s="942"/>
      <c r="BV4" s="942"/>
      <c r="BW4" s="942"/>
      <c r="BX4" s="942"/>
      <c r="BY4" s="942"/>
      <c r="BZ4" s="942"/>
      <c r="CA4" s="942"/>
      <c r="CB4" s="942"/>
      <c r="CC4" s="942"/>
      <c r="CD4" s="942"/>
      <c r="CE4" s="942"/>
      <c r="CF4" s="942"/>
      <c r="CG4" s="942"/>
      <c r="CH4" s="942"/>
      <c r="CI4" s="942"/>
      <c r="CJ4" s="820" t="s">
        <v>49</v>
      </c>
      <c r="CK4" s="820"/>
      <c r="CL4" s="820"/>
      <c r="CM4" s="820"/>
      <c r="CN4" s="1147" t="s">
        <v>335</v>
      </c>
      <c r="CO4" s="948"/>
      <c r="CP4" s="948"/>
      <c r="CQ4" s="947"/>
      <c r="CR4" s="178"/>
      <c r="CS4" s="178"/>
      <c r="CT4" s="178"/>
      <c r="CU4" s="178"/>
      <c r="CV4" s="178"/>
      <c r="CW4" s="178"/>
    </row>
    <row r="5" spans="1:116" ht="18.75" customHeight="1" thickBot="1" x14ac:dyDescent="0.25">
      <c r="A5" s="879" t="s">
        <v>122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79"/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79"/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79"/>
      <c r="BC5" s="879"/>
      <c r="BD5" s="879"/>
      <c r="BE5" s="879"/>
      <c r="BF5" s="879"/>
      <c r="BG5" s="879"/>
      <c r="BH5" s="879"/>
      <c r="BI5" s="879"/>
      <c r="BJ5" s="879"/>
      <c r="BK5" s="879"/>
      <c r="BL5" s="879"/>
      <c r="BM5" s="879"/>
      <c r="BN5" s="879"/>
      <c r="BO5" s="879"/>
      <c r="BP5" s="879"/>
      <c r="BQ5" s="879"/>
      <c r="BR5" s="879"/>
      <c r="BS5" s="879"/>
      <c r="BT5" s="879"/>
      <c r="BU5" s="879"/>
      <c r="BV5" s="879"/>
      <c r="BW5" s="879"/>
      <c r="BX5" s="879"/>
      <c r="BY5" s="879"/>
      <c r="BZ5" s="879"/>
      <c r="CA5" s="879"/>
      <c r="CB5" s="879"/>
      <c r="CC5" s="879"/>
      <c r="CD5" s="879"/>
      <c r="CE5" s="879"/>
      <c r="CF5" s="879"/>
      <c r="CG5" s="879"/>
      <c r="CH5" s="879"/>
      <c r="CI5" s="879"/>
      <c r="CJ5" s="902" t="s">
        <v>13</v>
      </c>
      <c r="CK5" s="902"/>
      <c r="CL5" s="902"/>
      <c r="CM5" s="902"/>
      <c r="CN5" s="879"/>
      <c r="CO5" s="879"/>
      <c r="CP5" s="879"/>
      <c r="CQ5" s="879"/>
      <c r="CR5" s="178"/>
      <c r="CS5" s="178"/>
      <c r="CT5" s="178"/>
      <c r="CU5" s="178"/>
      <c r="CV5" s="178"/>
      <c r="CW5" s="178"/>
      <c r="CX5" s="269"/>
    </row>
    <row r="6" spans="1:116" ht="17.25" customHeight="1" x14ac:dyDescent="0.2">
      <c r="A6" s="1503" t="s">
        <v>336</v>
      </c>
      <c r="B6" s="1504"/>
      <c r="C6" s="1504"/>
      <c r="D6" s="1504"/>
      <c r="E6" s="1504"/>
      <c r="F6" s="1504"/>
      <c r="G6" s="1504"/>
      <c r="H6" s="1505"/>
      <c r="I6" s="1508" t="s">
        <v>337</v>
      </c>
      <c r="J6" s="1504"/>
      <c r="K6" s="1504"/>
      <c r="L6" s="1504"/>
      <c r="M6" s="1504"/>
      <c r="N6" s="1509"/>
      <c r="O6" s="1283" t="s">
        <v>338</v>
      </c>
      <c r="P6" s="1284"/>
      <c r="Q6" s="1284"/>
      <c r="R6" s="1284"/>
      <c r="S6" s="1284"/>
      <c r="T6" s="1284"/>
      <c r="U6" s="1284"/>
      <c r="V6" s="1284"/>
      <c r="W6" s="1284"/>
      <c r="X6" s="1284"/>
      <c r="Y6" s="1284"/>
      <c r="Z6" s="1284"/>
      <c r="AA6" s="1284"/>
      <c r="AB6" s="1284"/>
      <c r="AC6" s="1284"/>
      <c r="AD6" s="1284"/>
      <c r="AE6" s="1284"/>
      <c r="AF6" s="1284"/>
      <c r="AG6" s="1284"/>
      <c r="AH6" s="1284"/>
      <c r="AI6" s="1284"/>
      <c r="AJ6" s="1284"/>
      <c r="AK6" s="1284"/>
      <c r="AL6" s="1284"/>
      <c r="AM6" s="1284"/>
      <c r="AN6" s="1284"/>
      <c r="AO6" s="1284"/>
      <c r="AP6" s="1284"/>
      <c r="AQ6" s="1284"/>
      <c r="AR6" s="1284"/>
      <c r="AS6" s="1284"/>
      <c r="AT6" s="1284"/>
      <c r="AU6" s="1284"/>
      <c r="AV6" s="1285"/>
      <c r="AW6" s="1511" t="s">
        <v>339</v>
      </c>
      <c r="AX6" s="1512"/>
      <c r="AY6" s="1512"/>
      <c r="AZ6" s="1512"/>
      <c r="BA6" s="1512"/>
      <c r="BB6" s="1512"/>
      <c r="BC6" s="1512"/>
      <c r="BD6" s="1512"/>
      <c r="BE6" s="1512"/>
      <c r="BF6" s="1512"/>
      <c r="BG6" s="1512"/>
      <c r="BH6" s="1512"/>
      <c r="BI6" s="1512"/>
      <c r="BJ6" s="1512"/>
      <c r="BK6" s="1512"/>
      <c r="BL6" s="1512"/>
      <c r="BM6" s="1512"/>
      <c r="BN6" s="1512"/>
      <c r="BO6" s="1512"/>
      <c r="BP6" s="1512"/>
      <c r="BQ6" s="1512"/>
      <c r="BR6" s="1512"/>
      <c r="BS6" s="1512"/>
      <c r="BT6" s="1512"/>
      <c r="BU6" s="1512"/>
      <c r="BV6" s="1512"/>
      <c r="BW6" s="1512"/>
      <c r="BX6" s="1512"/>
      <c r="BY6" s="1512"/>
      <c r="BZ6" s="1512"/>
      <c r="CA6" s="1512"/>
      <c r="CB6" s="1512"/>
      <c r="CC6" s="1512"/>
      <c r="CD6" s="1512"/>
      <c r="CE6" s="1512"/>
      <c r="CF6" s="1512"/>
      <c r="CG6" s="1512"/>
      <c r="CH6" s="1512"/>
      <c r="CI6" s="1512"/>
      <c r="CJ6" s="1512"/>
      <c r="CK6" s="1512"/>
      <c r="CL6" s="1512"/>
      <c r="CM6" s="1512"/>
      <c r="CN6" s="1512"/>
      <c r="CO6" s="1512"/>
      <c r="CP6" s="1512"/>
      <c r="CQ6" s="1513"/>
      <c r="CR6" s="178"/>
      <c r="CS6" s="178"/>
      <c r="CT6" s="178"/>
      <c r="CU6" s="178"/>
      <c r="CV6" s="178"/>
      <c r="CW6" s="178"/>
      <c r="CX6" s="269"/>
      <c r="CY6" s="269"/>
      <c r="CZ6" s="269"/>
      <c r="DA6" s="269"/>
      <c r="DB6" s="269"/>
    </row>
    <row r="7" spans="1:116" s="3" customFormat="1" ht="60.75" customHeight="1" x14ac:dyDescent="0.2">
      <c r="A7" s="1506"/>
      <c r="B7" s="1507"/>
      <c r="C7" s="1507"/>
      <c r="D7" s="1507"/>
      <c r="E7" s="1507"/>
      <c r="F7" s="1507"/>
      <c r="G7" s="1507"/>
      <c r="H7" s="974"/>
      <c r="I7" s="973"/>
      <c r="J7" s="1507"/>
      <c r="K7" s="1507"/>
      <c r="L7" s="1507"/>
      <c r="M7" s="1507"/>
      <c r="N7" s="1510"/>
      <c r="O7" s="1514" t="s">
        <v>340</v>
      </c>
      <c r="P7" s="1000"/>
      <c r="Q7" s="1000"/>
      <c r="R7" s="1000"/>
      <c r="S7" s="1000"/>
      <c r="T7" s="1000"/>
      <c r="U7" s="1000" t="s">
        <v>341</v>
      </c>
      <c r="V7" s="1000"/>
      <c r="W7" s="1000"/>
      <c r="X7" s="1000"/>
      <c r="Y7" s="1000"/>
      <c r="Z7" s="1000"/>
      <c r="AA7" s="1000" t="s">
        <v>422</v>
      </c>
      <c r="AB7" s="1000"/>
      <c r="AC7" s="1000"/>
      <c r="AD7" s="1000"/>
      <c r="AE7" s="1000"/>
      <c r="AF7" s="1000"/>
      <c r="AG7" s="1000" t="s">
        <v>342</v>
      </c>
      <c r="AH7" s="1000"/>
      <c r="AI7" s="1000"/>
      <c r="AJ7" s="1000"/>
      <c r="AK7" s="1000"/>
      <c r="AL7" s="1000"/>
      <c r="AM7" s="977" t="s">
        <v>343</v>
      </c>
      <c r="AN7" s="1499"/>
      <c r="AO7" s="1499"/>
      <c r="AP7" s="1499"/>
      <c r="AQ7" s="1499"/>
      <c r="AR7" s="1499"/>
      <c r="AS7" s="1500" t="s">
        <v>344</v>
      </c>
      <c r="AT7" s="1501"/>
      <c r="AU7" s="1501"/>
      <c r="AV7" s="1502"/>
      <c r="AW7" s="1514" t="s">
        <v>340</v>
      </c>
      <c r="AX7" s="1000"/>
      <c r="AY7" s="1000"/>
      <c r="AZ7" s="1000"/>
      <c r="BA7" s="1000"/>
      <c r="BB7" s="1000"/>
      <c r="BC7" s="1000" t="s">
        <v>341</v>
      </c>
      <c r="BD7" s="1498"/>
      <c r="BE7" s="1498"/>
      <c r="BF7" s="1498"/>
      <c r="BG7" s="1498"/>
      <c r="BH7" s="1498"/>
      <c r="BI7" s="1000" t="s">
        <v>342</v>
      </c>
      <c r="BJ7" s="1000"/>
      <c r="BK7" s="1000"/>
      <c r="BL7" s="1000"/>
      <c r="BM7" s="1000"/>
      <c r="BN7" s="1000"/>
      <c r="BO7" s="1000" t="s">
        <v>343</v>
      </c>
      <c r="BP7" s="1498"/>
      <c r="BQ7" s="1498"/>
      <c r="BR7" s="1498"/>
      <c r="BS7" s="1498"/>
      <c r="BT7" s="1498"/>
      <c r="BU7" s="1000" t="s">
        <v>345</v>
      </c>
      <c r="BV7" s="1498"/>
      <c r="BW7" s="1498"/>
      <c r="BX7" s="1498"/>
      <c r="BY7" s="1498"/>
      <c r="BZ7" s="1498"/>
      <c r="CA7" s="1000" t="s">
        <v>422</v>
      </c>
      <c r="CB7" s="1000"/>
      <c r="CC7" s="1000"/>
      <c r="CD7" s="1000"/>
      <c r="CE7" s="1000"/>
      <c r="CF7" s="1000"/>
      <c r="CG7" s="989" t="s">
        <v>346</v>
      </c>
      <c r="CH7" s="1499"/>
      <c r="CI7" s="1499"/>
      <c r="CJ7" s="1499"/>
      <c r="CK7" s="1499"/>
      <c r="CL7" s="1499"/>
      <c r="CM7" s="1500" t="s">
        <v>344</v>
      </c>
      <c r="CN7" s="1501"/>
      <c r="CO7" s="1501"/>
      <c r="CP7" s="1501"/>
      <c r="CQ7" s="1502"/>
      <c r="CR7" s="178"/>
      <c r="CS7" s="178"/>
      <c r="CT7" s="178"/>
      <c r="CU7" s="178"/>
      <c r="CV7" s="178"/>
      <c r="CW7" s="178"/>
      <c r="CX7" s="269"/>
      <c r="CY7" s="269"/>
      <c r="CZ7" s="269"/>
      <c r="DA7" s="269"/>
      <c r="DB7" s="269"/>
      <c r="DC7" s="1"/>
      <c r="DD7" s="1"/>
      <c r="DE7" s="1"/>
      <c r="DF7" s="1"/>
      <c r="DG7" s="1"/>
      <c r="DH7" s="1"/>
      <c r="DI7" s="1"/>
      <c r="DJ7" s="1"/>
      <c r="DK7" s="1"/>
      <c r="DL7" s="1"/>
    </row>
    <row r="8" spans="1:116" s="3" customFormat="1" ht="11.25" customHeight="1" x14ac:dyDescent="0.2">
      <c r="A8" s="1496" t="s">
        <v>23</v>
      </c>
      <c r="B8" s="1208"/>
      <c r="C8" s="1208"/>
      <c r="D8" s="1208"/>
      <c r="E8" s="1208"/>
      <c r="F8" s="1208"/>
      <c r="G8" s="1208"/>
      <c r="H8" s="1207"/>
      <c r="I8" s="1206" t="s">
        <v>24</v>
      </c>
      <c r="J8" s="1208"/>
      <c r="K8" s="1208"/>
      <c r="L8" s="1208"/>
      <c r="M8" s="1208"/>
      <c r="N8" s="1497"/>
      <c r="O8" s="1496" t="s">
        <v>25</v>
      </c>
      <c r="P8" s="1208"/>
      <c r="Q8" s="1208"/>
      <c r="R8" s="1208"/>
      <c r="S8" s="1208"/>
      <c r="T8" s="1207"/>
      <c r="U8" s="1206" t="s">
        <v>26</v>
      </c>
      <c r="V8" s="1208"/>
      <c r="W8" s="1208"/>
      <c r="X8" s="1208"/>
      <c r="Y8" s="1208"/>
      <c r="Z8" s="1207"/>
      <c r="AA8" s="1206" t="s">
        <v>27</v>
      </c>
      <c r="AB8" s="1208"/>
      <c r="AC8" s="1208"/>
      <c r="AD8" s="1208"/>
      <c r="AE8" s="1208"/>
      <c r="AF8" s="1207"/>
      <c r="AG8" s="1206" t="s">
        <v>28</v>
      </c>
      <c r="AH8" s="1208"/>
      <c r="AI8" s="1208"/>
      <c r="AJ8" s="1208"/>
      <c r="AK8" s="1208"/>
      <c r="AL8" s="1207"/>
      <c r="AM8" s="1206" t="s">
        <v>29</v>
      </c>
      <c r="AN8" s="1208"/>
      <c r="AO8" s="1208"/>
      <c r="AP8" s="1208"/>
      <c r="AQ8" s="1208"/>
      <c r="AR8" s="1208"/>
      <c r="AS8" s="1494">
        <v>8</v>
      </c>
      <c r="AT8" s="1494"/>
      <c r="AU8" s="1494"/>
      <c r="AV8" s="1495"/>
      <c r="AW8" s="1496" t="s">
        <v>31</v>
      </c>
      <c r="AX8" s="1208"/>
      <c r="AY8" s="1208"/>
      <c r="AZ8" s="1208"/>
      <c r="BA8" s="1208"/>
      <c r="BB8" s="1207"/>
      <c r="BC8" s="1206" t="s">
        <v>32</v>
      </c>
      <c r="BD8" s="1208"/>
      <c r="BE8" s="1208"/>
      <c r="BF8" s="1208"/>
      <c r="BG8" s="1208"/>
      <c r="BH8" s="1207"/>
      <c r="BI8" s="1206" t="s">
        <v>33</v>
      </c>
      <c r="BJ8" s="1208"/>
      <c r="BK8" s="1208"/>
      <c r="BL8" s="1208"/>
      <c r="BM8" s="1208"/>
      <c r="BN8" s="1207"/>
      <c r="BO8" s="1206" t="s">
        <v>34</v>
      </c>
      <c r="BP8" s="1208"/>
      <c r="BQ8" s="1208"/>
      <c r="BR8" s="1208"/>
      <c r="BS8" s="1208"/>
      <c r="BT8" s="1207"/>
      <c r="BU8" s="1206" t="s">
        <v>35</v>
      </c>
      <c r="BV8" s="1208"/>
      <c r="BW8" s="1208"/>
      <c r="BX8" s="1208"/>
      <c r="BY8" s="1208"/>
      <c r="BZ8" s="1207"/>
      <c r="CA8" s="1206" t="s">
        <v>36</v>
      </c>
      <c r="CB8" s="1208"/>
      <c r="CC8" s="1208"/>
      <c r="CD8" s="1208"/>
      <c r="CE8" s="1208"/>
      <c r="CF8" s="1207"/>
      <c r="CG8" s="1206" t="s">
        <v>37</v>
      </c>
      <c r="CH8" s="1208"/>
      <c r="CI8" s="1208"/>
      <c r="CJ8" s="1208"/>
      <c r="CK8" s="1208"/>
      <c r="CL8" s="1208"/>
      <c r="CM8" s="1494">
        <v>16</v>
      </c>
      <c r="CN8" s="1494"/>
      <c r="CO8" s="1494"/>
      <c r="CP8" s="1494"/>
      <c r="CQ8" s="1495"/>
      <c r="CR8" s="178"/>
      <c r="CS8" s="178"/>
      <c r="CT8" s="178"/>
      <c r="CU8" s="178"/>
      <c r="CV8" s="178"/>
      <c r="CW8" s="178"/>
      <c r="CX8" s="269"/>
      <c r="CY8" s="269"/>
      <c r="CZ8" s="269"/>
      <c r="DA8" s="269"/>
      <c r="DB8" s="269"/>
    </row>
    <row r="9" spans="1:116" s="3" customFormat="1" ht="18" customHeight="1" x14ac:dyDescent="0.2">
      <c r="A9" s="1486"/>
      <c r="B9" s="1050"/>
      <c r="C9" s="1487"/>
      <c r="D9" s="1487"/>
      <c r="E9" s="1487"/>
      <c r="F9" s="1487"/>
      <c r="G9" s="1488"/>
      <c r="H9" s="1489"/>
      <c r="I9" s="1048"/>
      <c r="J9" s="1049"/>
      <c r="K9" s="1490"/>
      <c r="L9" s="1491"/>
      <c r="M9" s="1492"/>
      <c r="N9" s="1493"/>
      <c r="O9" s="1449"/>
      <c r="P9" s="966"/>
      <c r="Q9" s="1442"/>
      <c r="R9" s="1443"/>
      <c r="S9" s="967"/>
      <c r="T9" s="968"/>
      <c r="U9" s="968"/>
      <c r="V9" s="966"/>
      <c r="W9" s="1442"/>
      <c r="X9" s="1443"/>
      <c r="Y9" s="967"/>
      <c r="Z9" s="968"/>
      <c r="AA9" s="968"/>
      <c r="AB9" s="966"/>
      <c r="AC9" s="1442"/>
      <c r="AD9" s="1443"/>
      <c r="AE9" s="967"/>
      <c r="AF9" s="968"/>
      <c r="AG9" s="968"/>
      <c r="AH9" s="966"/>
      <c r="AI9" s="1442"/>
      <c r="AJ9" s="1443"/>
      <c r="AK9" s="967"/>
      <c r="AL9" s="968"/>
      <c r="AM9" s="968"/>
      <c r="AN9" s="966"/>
      <c r="AO9" s="1442"/>
      <c r="AP9" s="1443"/>
      <c r="AQ9" s="967"/>
      <c r="AR9" s="966"/>
      <c r="AS9" s="969"/>
      <c r="AT9" s="969"/>
      <c r="AU9" s="969"/>
      <c r="AV9" s="1474"/>
      <c r="AW9" s="1449"/>
      <c r="AX9" s="966"/>
      <c r="AY9" s="1442"/>
      <c r="AZ9" s="1443"/>
      <c r="BA9" s="967"/>
      <c r="BB9" s="968"/>
      <c r="BC9" s="968"/>
      <c r="BD9" s="966"/>
      <c r="BE9" s="1442"/>
      <c r="BF9" s="1443"/>
      <c r="BG9" s="967"/>
      <c r="BH9" s="966"/>
      <c r="BI9" s="968"/>
      <c r="BJ9" s="966"/>
      <c r="BK9" s="1442"/>
      <c r="BL9" s="1443"/>
      <c r="BM9" s="967"/>
      <c r="BN9" s="968"/>
      <c r="BO9" s="968"/>
      <c r="BP9" s="966"/>
      <c r="BQ9" s="1442"/>
      <c r="BR9" s="1443"/>
      <c r="BS9" s="967"/>
      <c r="BT9" s="966"/>
      <c r="BU9" s="968"/>
      <c r="BV9" s="966"/>
      <c r="BW9" s="1442"/>
      <c r="BX9" s="1443"/>
      <c r="BY9" s="967"/>
      <c r="BZ9" s="968"/>
      <c r="CA9" s="968"/>
      <c r="CB9" s="966"/>
      <c r="CC9" s="1442"/>
      <c r="CD9" s="1443"/>
      <c r="CE9" s="967"/>
      <c r="CF9" s="968"/>
      <c r="CG9" s="968"/>
      <c r="CH9" s="966"/>
      <c r="CI9" s="1442"/>
      <c r="CJ9" s="1443"/>
      <c r="CK9" s="967"/>
      <c r="CL9" s="966"/>
      <c r="CM9" s="969"/>
      <c r="CN9" s="969"/>
      <c r="CO9" s="969"/>
      <c r="CP9" s="969"/>
      <c r="CQ9" s="1474"/>
      <c r="CR9" s="178"/>
      <c r="CS9" s="178"/>
      <c r="CT9" s="178"/>
      <c r="CU9" s="178"/>
      <c r="CV9" s="178"/>
      <c r="CW9" s="178"/>
      <c r="CX9" s="269"/>
      <c r="CY9" s="269"/>
      <c r="CZ9" s="269"/>
      <c r="DA9" s="269"/>
      <c r="DB9" s="269"/>
    </row>
    <row r="10" spans="1:116" s="3" customFormat="1" ht="18" customHeight="1" x14ac:dyDescent="0.2">
      <c r="A10" s="1486"/>
      <c r="B10" s="1050"/>
      <c r="C10" s="1487"/>
      <c r="D10" s="1487"/>
      <c r="E10" s="1487"/>
      <c r="F10" s="1487"/>
      <c r="G10" s="1488"/>
      <c r="H10" s="1489"/>
      <c r="I10" s="1048"/>
      <c r="J10" s="1049"/>
      <c r="K10" s="1490"/>
      <c r="L10" s="1491"/>
      <c r="M10" s="1492"/>
      <c r="N10" s="1493"/>
      <c r="O10" s="1449"/>
      <c r="P10" s="966"/>
      <c r="Q10" s="1442"/>
      <c r="R10" s="1443"/>
      <c r="S10" s="967"/>
      <c r="T10" s="968"/>
      <c r="U10" s="968"/>
      <c r="V10" s="966"/>
      <c r="W10" s="1442"/>
      <c r="X10" s="1443"/>
      <c r="Y10" s="967"/>
      <c r="Z10" s="968"/>
      <c r="AA10" s="968"/>
      <c r="AB10" s="966"/>
      <c r="AC10" s="1442"/>
      <c r="AD10" s="1443"/>
      <c r="AE10" s="967"/>
      <c r="AF10" s="968"/>
      <c r="AG10" s="968"/>
      <c r="AH10" s="966"/>
      <c r="AI10" s="1442"/>
      <c r="AJ10" s="1443"/>
      <c r="AK10" s="967"/>
      <c r="AL10" s="968"/>
      <c r="AM10" s="968"/>
      <c r="AN10" s="966"/>
      <c r="AO10" s="1442"/>
      <c r="AP10" s="1443"/>
      <c r="AQ10" s="967"/>
      <c r="AR10" s="966"/>
      <c r="AS10" s="969"/>
      <c r="AT10" s="969"/>
      <c r="AU10" s="969"/>
      <c r="AV10" s="1474"/>
      <c r="AW10" s="1449"/>
      <c r="AX10" s="966"/>
      <c r="AY10" s="1442"/>
      <c r="AZ10" s="1443"/>
      <c r="BA10" s="967"/>
      <c r="BB10" s="968"/>
      <c r="BC10" s="968"/>
      <c r="BD10" s="966"/>
      <c r="BE10" s="1442"/>
      <c r="BF10" s="1443"/>
      <c r="BG10" s="967"/>
      <c r="BH10" s="966"/>
      <c r="BI10" s="968"/>
      <c r="BJ10" s="966"/>
      <c r="BK10" s="1442"/>
      <c r="BL10" s="1443"/>
      <c r="BM10" s="967"/>
      <c r="BN10" s="968"/>
      <c r="BO10" s="968"/>
      <c r="BP10" s="966"/>
      <c r="BQ10" s="1442"/>
      <c r="BR10" s="1443"/>
      <c r="BS10" s="967"/>
      <c r="BT10" s="966"/>
      <c r="BU10" s="968"/>
      <c r="BV10" s="966"/>
      <c r="BW10" s="1442"/>
      <c r="BX10" s="1443"/>
      <c r="BY10" s="967"/>
      <c r="BZ10" s="968"/>
      <c r="CA10" s="968"/>
      <c r="CB10" s="966"/>
      <c r="CC10" s="1442"/>
      <c r="CD10" s="1443"/>
      <c r="CE10" s="967"/>
      <c r="CF10" s="968"/>
      <c r="CG10" s="968"/>
      <c r="CH10" s="966"/>
      <c r="CI10" s="1442"/>
      <c r="CJ10" s="1443"/>
      <c r="CK10" s="967"/>
      <c r="CL10" s="966"/>
      <c r="CM10" s="969"/>
      <c r="CN10" s="969"/>
      <c r="CO10" s="969"/>
      <c r="CP10" s="969"/>
      <c r="CQ10" s="1474"/>
      <c r="CR10" s="178"/>
      <c r="CS10" s="178"/>
      <c r="CT10" s="178"/>
      <c r="CU10" s="178"/>
      <c r="CV10" s="178"/>
      <c r="CW10" s="178"/>
      <c r="CX10" s="269"/>
      <c r="CY10" s="269"/>
      <c r="CZ10" s="269"/>
      <c r="DA10" s="269"/>
      <c r="DB10" s="269"/>
    </row>
    <row r="11" spans="1:116" s="3" customFormat="1" ht="18" customHeight="1" x14ac:dyDescent="0.2">
      <c r="A11" s="1486"/>
      <c r="B11" s="1050"/>
      <c r="C11" s="1487"/>
      <c r="D11" s="1487"/>
      <c r="E11" s="1487"/>
      <c r="F11" s="1487"/>
      <c r="G11" s="1488"/>
      <c r="H11" s="1489"/>
      <c r="I11" s="1048"/>
      <c r="J11" s="1049"/>
      <c r="K11" s="1490"/>
      <c r="L11" s="1491"/>
      <c r="M11" s="1492"/>
      <c r="N11" s="1493"/>
      <c r="O11" s="1449"/>
      <c r="P11" s="966"/>
      <c r="Q11" s="1442"/>
      <c r="R11" s="1443"/>
      <c r="S11" s="967"/>
      <c r="T11" s="968"/>
      <c r="U11" s="968"/>
      <c r="V11" s="966"/>
      <c r="W11" s="1442"/>
      <c r="X11" s="1443"/>
      <c r="Y11" s="967"/>
      <c r="Z11" s="968"/>
      <c r="AA11" s="968"/>
      <c r="AB11" s="966"/>
      <c r="AC11" s="1442"/>
      <c r="AD11" s="1443"/>
      <c r="AE11" s="967"/>
      <c r="AF11" s="968"/>
      <c r="AG11" s="968"/>
      <c r="AH11" s="966"/>
      <c r="AI11" s="1442"/>
      <c r="AJ11" s="1443"/>
      <c r="AK11" s="967"/>
      <c r="AL11" s="968"/>
      <c r="AM11" s="968"/>
      <c r="AN11" s="966"/>
      <c r="AO11" s="1442"/>
      <c r="AP11" s="1443"/>
      <c r="AQ11" s="967"/>
      <c r="AR11" s="966"/>
      <c r="AS11" s="969"/>
      <c r="AT11" s="969"/>
      <c r="AU11" s="969"/>
      <c r="AV11" s="1474"/>
      <c r="AW11" s="1449"/>
      <c r="AX11" s="966"/>
      <c r="AY11" s="1442"/>
      <c r="AZ11" s="1443"/>
      <c r="BA11" s="967"/>
      <c r="BB11" s="968"/>
      <c r="BC11" s="968"/>
      <c r="BD11" s="966"/>
      <c r="BE11" s="1442"/>
      <c r="BF11" s="1443"/>
      <c r="BG11" s="967"/>
      <c r="BH11" s="966"/>
      <c r="BI11" s="968"/>
      <c r="BJ11" s="966"/>
      <c r="BK11" s="1442"/>
      <c r="BL11" s="1443"/>
      <c r="BM11" s="967"/>
      <c r="BN11" s="968"/>
      <c r="BO11" s="968"/>
      <c r="BP11" s="966"/>
      <c r="BQ11" s="1442"/>
      <c r="BR11" s="1443"/>
      <c r="BS11" s="967"/>
      <c r="BT11" s="966"/>
      <c r="BU11" s="968"/>
      <c r="BV11" s="966"/>
      <c r="BW11" s="1442"/>
      <c r="BX11" s="1443"/>
      <c r="BY11" s="967"/>
      <c r="BZ11" s="968"/>
      <c r="CA11" s="968"/>
      <c r="CB11" s="966"/>
      <c r="CC11" s="1442"/>
      <c r="CD11" s="1443"/>
      <c r="CE11" s="967"/>
      <c r="CF11" s="968"/>
      <c r="CG11" s="968"/>
      <c r="CH11" s="966"/>
      <c r="CI11" s="1442"/>
      <c r="CJ11" s="1443"/>
      <c r="CK11" s="967"/>
      <c r="CL11" s="966"/>
      <c r="CM11" s="969"/>
      <c r="CN11" s="969"/>
      <c r="CO11" s="969"/>
      <c r="CP11" s="969"/>
      <c r="CQ11" s="1474"/>
      <c r="CR11" s="178"/>
      <c r="CS11" s="178"/>
      <c r="CT11" s="178"/>
      <c r="CU11" s="178"/>
      <c r="CV11" s="178"/>
      <c r="CW11" s="178"/>
      <c r="CX11" s="269"/>
      <c r="CY11" s="269"/>
      <c r="CZ11" s="269"/>
      <c r="DA11" s="269"/>
      <c r="DB11" s="269"/>
    </row>
    <row r="12" spans="1:116" s="3" customFormat="1" ht="18" customHeight="1" x14ac:dyDescent="0.2">
      <c r="A12" s="1486"/>
      <c r="B12" s="1050"/>
      <c r="C12" s="1487"/>
      <c r="D12" s="1487"/>
      <c r="E12" s="1487"/>
      <c r="F12" s="1487"/>
      <c r="G12" s="1488"/>
      <c r="H12" s="1489"/>
      <c r="I12" s="1048"/>
      <c r="J12" s="1049"/>
      <c r="K12" s="1490"/>
      <c r="L12" s="1491"/>
      <c r="M12" s="1492"/>
      <c r="N12" s="1493"/>
      <c r="O12" s="1449"/>
      <c r="P12" s="966"/>
      <c r="Q12" s="1442"/>
      <c r="R12" s="1443"/>
      <c r="S12" s="967"/>
      <c r="T12" s="968"/>
      <c r="U12" s="968"/>
      <c r="V12" s="966"/>
      <c r="W12" s="1442"/>
      <c r="X12" s="1443"/>
      <c r="Y12" s="967"/>
      <c r="Z12" s="968"/>
      <c r="AA12" s="968"/>
      <c r="AB12" s="966"/>
      <c r="AC12" s="1442"/>
      <c r="AD12" s="1443"/>
      <c r="AE12" s="967"/>
      <c r="AF12" s="968"/>
      <c r="AG12" s="968"/>
      <c r="AH12" s="966"/>
      <c r="AI12" s="1442"/>
      <c r="AJ12" s="1443"/>
      <c r="AK12" s="967"/>
      <c r="AL12" s="968"/>
      <c r="AM12" s="968"/>
      <c r="AN12" s="966"/>
      <c r="AO12" s="1442"/>
      <c r="AP12" s="1443"/>
      <c r="AQ12" s="967"/>
      <c r="AR12" s="966"/>
      <c r="AS12" s="969"/>
      <c r="AT12" s="969"/>
      <c r="AU12" s="969"/>
      <c r="AV12" s="1474"/>
      <c r="AW12" s="1449"/>
      <c r="AX12" s="966"/>
      <c r="AY12" s="1442"/>
      <c r="AZ12" s="1443"/>
      <c r="BA12" s="967"/>
      <c r="BB12" s="968"/>
      <c r="BC12" s="968"/>
      <c r="BD12" s="966"/>
      <c r="BE12" s="1442"/>
      <c r="BF12" s="1443"/>
      <c r="BG12" s="967"/>
      <c r="BH12" s="966"/>
      <c r="BI12" s="968"/>
      <c r="BJ12" s="966"/>
      <c r="BK12" s="1442"/>
      <c r="BL12" s="1443"/>
      <c r="BM12" s="967"/>
      <c r="BN12" s="968"/>
      <c r="BO12" s="968"/>
      <c r="BP12" s="966"/>
      <c r="BQ12" s="1442"/>
      <c r="BR12" s="1443"/>
      <c r="BS12" s="967"/>
      <c r="BT12" s="966"/>
      <c r="BU12" s="968"/>
      <c r="BV12" s="966"/>
      <c r="BW12" s="1442"/>
      <c r="BX12" s="1443"/>
      <c r="BY12" s="967"/>
      <c r="BZ12" s="968"/>
      <c r="CA12" s="968"/>
      <c r="CB12" s="966"/>
      <c r="CC12" s="1442"/>
      <c r="CD12" s="1443"/>
      <c r="CE12" s="967"/>
      <c r="CF12" s="968"/>
      <c r="CG12" s="968"/>
      <c r="CH12" s="966"/>
      <c r="CI12" s="1442"/>
      <c r="CJ12" s="1443"/>
      <c r="CK12" s="967"/>
      <c r="CL12" s="966"/>
      <c r="CM12" s="969"/>
      <c r="CN12" s="969"/>
      <c r="CO12" s="969"/>
      <c r="CP12" s="969"/>
      <c r="CQ12" s="1474"/>
      <c r="CR12" s="178"/>
      <c r="CS12" s="178"/>
      <c r="CT12" s="178"/>
      <c r="CU12" s="178"/>
      <c r="CV12" s="178"/>
      <c r="CW12" s="178"/>
      <c r="CX12" s="269"/>
      <c r="CY12" s="269"/>
      <c r="CZ12" s="269"/>
      <c r="DA12" s="269"/>
      <c r="DB12" s="269"/>
    </row>
    <row r="13" spans="1:116" s="3" customFormat="1" ht="18" customHeight="1" x14ac:dyDescent="0.2">
      <c r="A13" s="1486"/>
      <c r="B13" s="1050"/>
      <c r="C13" s="1487"/>
      <c r="D13" s="1487"/>
      <c r="E13" s="1487"/>
      <c r="F13" s="1487"/>
      <c r="G13" s="1488"/>
      <c r="H13" s="1489"/>
      <c r="I13" s="1048"/>
      <c r="J13" s="1049"/>
      <c r="K13" s="1490"/>
      <c r="L13" s="1491"/>
      <c r="M13" s="1492"/>
      <c r="N13" s="1493"/>
      <c r="O13" s="1449"/>
      <c r="P13" s="966"/>
      <c r="Q13" s="1442"/>
      <c r="R13" s="1443"/>
      <c r="S13" s="967"/>
      <c r="T13" s="968"/>
      <c r="U13" s="968"/>
      <c r="V13" s="966"/>
      <c r="W13" s="1442"/>
      <c r="X13" s="1443"/>
      <c r="Y13" s="967"/>
      <c r="Z13" s="968"/>
      <c r="AA13" s="968"/>
      <c r="AB13" s="966"/>
      <c r="AC13" s="1442"/>
      <c r="AD13" s="1443"/>
      <c r="AE13" s="967"/>
      <c r="AF13" s="968"/>
      <c r="AG13" s="968"/>
      <c r="AH13" s="966"/>
      <c r="AI13" s="1442"/>
      <c r="AJ13" s="1443"/>
      <c r="AK13" s="967"/>
      <c r="AL13" s="968"/>
      <c r="AM13" s="968"/>
      <c r="AN13" s="966"/>
      <c r="AO13" s="1442"/>
      <c r="AP13" s="1443"/>
      <c r="AQ13" s="967"/>
      <c r="AR13" s="966"/>
      <c r="AS13" s="969"/>
      <c r="AT13" s="969"/>
      <c r="AU13" s="969"/>
      <c r="AV13" s="1474"/>
      <c r="AW13" s="1449"/>
      <c r="AX13" s="966"/>
      <c r="AY13" s="1442"/>
      <c r="AZ13" s="1443"/>
      <c r="BA13" s="967"/>
      <c r="BB13" s="968"/>
      <c r="BC13" s="968"/>
      <c r="BD13" s="966"/>
      <c r="BE13" s="1442"/>
      <c r="BF13" s="1443"/>
      <c r="BG13" s="967"/>
      <c r="BH13" s="966"/>
      <c r="BI13" s="968"/>
      <c r="BJ13" s="966"/>
      <c r="BK13" s="1442"/>
      <c r="BL13" s="1443"/>
      <c r="BM13" s="967"/>
      <c r="BN13" s="968"/>
      <c r="BO13" s="968"/>
      <c r="BP13" s="966"/>
      <c r="BQ13" s="1442"/>
      <c r="BR13" s="1443"/>
      <c r="BS13" s="967"/>
      <c r="BT13" s="966"/>
      <c r="BU13" s="968"/>
      <c r="BV13" s="966"/>
      <c r="BW13" s="1442"/>
      <c r="BX13" s="1443"/>
      <c r="BY13" s="967"/>
      <c r="BZ13" s="968"/>
      <c r="CA13" s="968"/>
      <c r="CB13" s="966"/>
      <c r="CC13" s="1442"/>
      <c r="CD13" s="1443"/>
      <c r="CE13" s="967"/>
      <c r="CF13" s="968"/>
      <c r="CG13" s="968"/>
      <c r="CH13" s="966"/>
      <c r="CI13" s="1442"/>
      <c r="CJ13" s="1443"/>
      <c r="CK13" s="967"/>
      <c r="CL13" s="966"/>
      <c r="CM13" s="969"/>
      <c r="CN13" s="969"/>
      <c r="CO13" s="969"/>
      <c r="CP13" s="969"/>
      <c r="CQ13" s="1474"/>
      <c r="CR13" s="178"/>
      <c r="CS13" s="178"/>
      <c r="CT13" s="178"/>
      <c r="CU13" s="178"/>
      <c r="CV13" s="178"/>
      <c r="CW13" s="178"/>
      <c r="CX13" s="269"/>
      <c r="CY13" s="269"/>
      <c r="CZ13" s="269"/>
      <c r="DA13" s="269"/>
      <c r="DB13" s="269"/>
    </row>
    <row r="14" spans="1:116" s="3" customFormat="1" ht="18" customHeight="1" x14ac:dyDescent="0.2">
      <c r="A14" s="1486"/>
      <c r="B14" s="1050"/>
      <c r="C14" s="1487"/>
      <c r="D14" s="1487"/>
      <c r="E14" s="1487"/>
      <c r="F14" s="1487"/>
      <c r="G14" s="1488"/>
      <c r="H14" s="1489"/>
      <c r="I14" s="1048"/>
      <c r="J14" s="1049"/>
      <c r="K14" s="1490"/>
      <c r="L14" s="1491"/>
      <c r="M14" s="1492"/>
      <c r="N14" s="1493"/>
      <c r="O14" s="1449"/>
      <c r="P14" s="966"/>
      <c r="Q14" s="1442"/>
      <c r="R14" s="1443"/>
      <c r="S14" s="967"/>
      <c r="T14" s="968"/>
      <c r="U14" s="968"/>
      <c r="V14" s="966"/>
      <c r="W14" s="1442"/>
      <c r="X14" s="1443"/>
      <c r="Y14" s="967"/>
      <c r="Z14" s="968"/>
      <c r="AA14" s="968"/>
      <c r="AB14" s="966"/>
      <c r="AC14" s="1442"/>
      <c r="AD14" s="1443"/>
      <c r="AE14" s="967"/>
      <c r="AF14" s="968"/>
      <c r="AG14" s="968"/>
      <c r="AH14" s="966"/>
      <c r="AI14" s="1442"/>
      <c r="AJ14" s="1443"/>
      <c r="AK14" s="967"/>
      <c r="AL14" s="968"/>
      <c r="AM14" s="968"/>
      <c r="AN14" s="966"/>
      <c r="AO14" s="1442"/>
      <c r="AP14" s="1443"/>
      <c r="AQ14" s="967"/>
      <c r="AR14" s="966"/>
      <c r="AS14" s="969"/>
      <c r="AT14" s="969"/>
      <c r="AU14" s="969"/>
      <c r="AV14" s="1474"/>
      <c r="AW14" s="1449"/>
      <c r="AX14" s="966"/>
      <c r="AY14" s="1442"/>
      <c r="AZ14" s="1443"/>
      <c r="BA14" s="967"/>
      <c r="BB14" s="968"/>
      <c r="BC14" s="968"/>
      <c r="BD14" s="966"/>
      <c r="BE14" s="1442"/>
      <c r="BF14" s="1443"/>
      <c r="BG14" s="967"/>
      <c r="BH14" s="966"/>
      <c r="BI14" s="968"/>
      <c r="BJ14" s="966"/>
      <c r="BK14" s="1442"/>
      <c r="BL14" s="1443"/>
      <c r="BM14" s="967"/>
      <c r="BN14" s="968"/>
      <c r="BO14" s="968"/>
      <c r="BP14" s="966"/>
      <c r="BQ14" s="1442"/>
      <c r="BR14" s="1443"/>
      <c r="BS14" s="967"/>
      <c r="BT14" s="966"/>
      <c r="BU14" s="968"/>
      <c r="BV14" s="966"/>
      <c r="BW14" s="1442"/>
      <c r="BX14" s="1443"/>
      <c r="BY14" s="967"/>
      <c r="BZ14" s="968"/>
      <c r="CA14" s="968"/>
      <c r="CB14" s="966"/>
      <c r="CC14" s="1442"/>
      <c r="CD14" s="1443"/>
      <c r="CE14" s="967"/>
      <c r="CF14" s="968"/>
      <c r="CG14" s="968"/>
      <c r="CH14" s="966"/>
      <c r="CI14" s="1442"/>
      <c r="CJ14" s="1443"/>
      <c r="CK14" s="967"/>
      <c r="CL14" s="966"/>
      <c r="CM14" s="969"/>
      <c r="CN14" s="969"/>
      <c r="CO14" s="969"/>
      <c r="CP14" s="969"/>
      <c r="CQ14" s="1474"/>
      <c r="CR14" s="178"/>
      <c r="CS14" s="178"/>
      <c r="CT14" s="178"/>
      <c r="CU14" s="178"/>
      <c r="CV14" s="178"/>
      <c r="CW14" s="178"/>
      <c r="CX14" s="269"/>
      <c r="CY14" s="269"/>
      <c r="CZ14" s="269"/>
      <c r="DA14" s="269"/>
      <c r="DB14" s="269"/>
    </row>
    <row r="15" spans="1:116" s="3" customFormat="1" ht="18" customHeight="1" x14ac:dyDescent="0.2">
      <c r="A15" s="1486"/>
      <c r="B15" s="1050"/>
      <c r="C15" s="1487"/>
      <c r="D15" s="1487"/>
      <c r="E15" s="1487"/>
      <c r="F15" s="1487"/>
      <c r="G15" s="1488"/>
      <c r="H15" s="1489"/>
      <c r="I15" s="1048"/>
      <c r="J15" s="1049"/>
      <c r="K15" s="1490"/>
      <c r="L15" s="1491"/>
      <c r="M15" s="1492"/>
      <c r="N15" s="1493"/>
      <c r="O15" s="1449"/>
      <c r="P15" s="966"/>
      <c r="Q15" s="1442"/>
      <c r="R15" s="1443"/>
      <c r="S15" s="967"/>
      <c r="T15" s="968"/>
      <c r="U15" s="968"/>
      <c r="V15" s="966"/>
      <c r="W15" s="1442"/>
      <c r="X15" s="1443"/>
      <c r="Y15" s="967"/>
      <c r="Z15" s="968"/>
      <c r="AA15" s="968"/>
      <c r="AB15" s="966"/>
      <c r="AC15" s="1442"/>
      <c r="AD15" s="1443"/>
      <c r="AE15" s="967"/>
      <c r="AF15" s="968"/>
      <c r="AG15" s="968"/>
      <c r="AH15" s="966"/>
      <c r="AI15" s="1442"/>
      <c r="AJ15" s="1443"/>
      <c r="AK15" s="967"/>
      <c r="AL15" s="968"/>
      <c r="AM15" s="968"/>
      <c r="AN15" s="966"/>
      <c r="AO15" s="1442"/>
      <c r="AP15" s="1443"/>
      <c r="AQ15" s="967"/>
      <c r="AR15" s="966"/>
      <c r="AS15" s="969"/>
      <c r="AT15" s="969"/>
      <c r="AU15" s="969"/>
      <c r="AV15" s="1474"/>
      <c r="AW15" s="1449"/>
      <c r="AX15" s="966"/>
      <c r="AY15" s="1442"/>
      <c r="AZ15" s="1443"/>
      <c r="BA15" s="967"/>
      <c r="BB15" s="968"/>
      <c r="BC15" s="968"/>
      <c r="BD15" s="966"/>
      <c r="BE15" s="1442"/>
      <c r="BF15" s="1443"/>
      <c r="BG15" s="967"/>
      <c r="BH15" s="966"/>
      <c r="BI15" s="968"/>
      <c r="BJ15" s="966"/>
      <c r="BK15" s="1442"/>
      <c r="BL15" s="1443"/>
      <c r="BM15" s="967"/>
      <c r="BN15" s="968"/>
      <c r="BO15" s="968"/>
      <c r="BP15" s="966"/>
      <c r="BQ15" s="1442"/>
      <c r="BR15" s="1443"/>
      <c r="BS15" s="967"/>
      <c r="BT15" s="966"/>
      <c r="BU15" s="968"/>
      <c r="BV15" s="966"/>
      <c r="BW15" s="1442"/>
      <c r="BX15" s="1443"/>
      <c r="BY15" s="967"/>
      <c r="BZ15" s="968"/>
      <c r="CA15" s="968"/>
      <c r="CB15" s="966"/>
      <c r="CC15" s="1442"/>
      <c r="CD15" s="1443"/>
      <c r="CE15" s="967"/>
      <c r="CF15" s="968"/>
      <c r="CG15" s="968"/>
      <c r="CH15" s="966"/>
      <c r="CI15" s="1442"/>
      <c r="CJ15" s="1443"/>
      <c r="CK15" s="967"/>
      <c r="CL15" s="966"/>
      <c r="CM15" s="969"/>
      <c r="CN15" s="969"/>
      <c r="CO15" s="969"/>
      <c r="CP15" s="969"/>
      <c r="CQ15" s="1474"/>
      <c r="CR15" s="178"/>
      <c r="CS15" s="178"/>
      <c r="CT15" s="178"/>
      <c r="CU15" s="178"/>
      <c r="CV15" s="178"/>
      <c r="CW15" s="178"/>
      <c r="CX15" s="269"/>
      <c r="CY15" s="269"/>
      <c r="CZ15" s="269"/>
      <c r="DA15" s="269"/>
      <c r="DB15" s="269"/>
    </row>
    <row r="16" spans="1:116" s="3" customFormat="1" ht="18" customHeight="1" x14ac:dyDescent="0.2">
      <c r="A16" s="1486"/>
      <c r="B16" s="1050"/>
      <c r="C16" s="1487"/>
      <c r="D16" s="1487"/>
      <c r="E16" s="1487"/>
      <c r="F16" s="1487"/>
      <c r="G16" s="1488"/>
      <c r="H16" s="1489"/>
      <c r="I16" s="1048"/>
      <c r="J16" s="1049"/>
      <c r="K16" s="1490"/>
      <c r="L16" s="1491"/>
      <c r="M16" s="1492"/>
      <c r="N16" s="1493"/>
      <c r="O16" s="1449"/>
      <c r="P16" s="966"/>
      <c r="Q16" s="1442"/>
      <c r="R16" s="1443"/>
      <c r="S16" s="967"/>
      <c r="T16" s="968"/>
      <c r="U16" s="968"/>
      <c r="V16" s="966"/>
      <c r="W16" s="1442"/>
      <c r="X16" s="1443"/>
      <c r="Y16" s="967"/>
      <c r="Z16" s="968"/>
      <c r="AA16" s="968"/>
      <c r="AB16" s="966"/>
      <c r="AC16" s="1442"/>
      <c r="AD16" s="1443"/>
      <c r="AE16" s="967"/>
      <c r="AF16" s="968"/>
      <c r="AG16" s="968"/>
      <c r="AH16" s="966"/>
      <c r="AI16" s="1442"/>
      <c r="AJ16" s="1443"/>
      <c r="AK16" s="967"/>
      <c r="AL16" s="968"/>
      <c r="AM16" s="968"/>
      <c r="AN16" s="966"/>
      <c r="AO16" s="1442"/>
      <c r="AP16" s="1443"/>
      <c r="AQ16" s="967"/>
      <c r="AR16" s="966"/>
      <c r="AS16" s="969"/>
      <c r="AT16" s="969"/>
      <c r="AU16" s="969"/>
      <c r="AV16" s="1474"/>
      <c r="AW16" s="1449"/>
      <c r="AX16" s="966"/>
      <c r="AY16" s="1442"/>
      <c r="AZ16" s="1443"/>
      <c r="BA16" s="967"/>
      <c r="BB16" s="968"/>
      <c r="BC16" s="968"/>
      <c r="BD16" s="966"/>
      <c r="BE16" s="1442"/>
      <c r="BF16" s="1443"/>
      <c r="BG16" s="967"/>
      <c r="BH16" s="966"/>
      <c r="BI16" s="968"/>
      <c r="BJ16" s="966"/>
      <c r="BK16" s="1442"/>
      <c r="BL16" s="1443"/>
      <c r="BM16" s="967"/>
      <c r="BN16" s="968"/>
      <c r="BO16" s="968"/>
      <c r="BP16" s="966"/>
      <c r="BQ16" s="1442"/>
      <c r="BR16" s="1443"/>
      <c r="BS16" s="967"/>
      <c r="BT16" s="966"/>
      <c r="BU16" s="968"/>
      <c r="BV16" s="966"/>
      <c r="BW16" s="1442"/>
      <c r="BX16" s="1443"/>
      <c r="BY16" s="967"/>
      <c r="BZ16" s="968"/>
      <c r="CA16" s="968"/>
      <c r="CB16" s="966"/>
      <c r="CC16" s="1442"/>
      <c r="CD16" s="1443"/>
      <c r="CE16" s="967"/>
      <c r="CF16" s="968"/>
      <c r="CG16" s="968"/>
      <c r="CH16" s="966"/>
      <c r="CI16" s="1442"/>
      <c r="CJ16" s="1443"/>
      <c r="CK16" s="967"/>
      <c r="CL16" s="966"/>
      <c r="CM16" s="969"/>
      <c r="CN16" s="969"/>
      <c r="CO16" s="969"/>
      <c r="CP16" s="969"/>
      <c r="CQ16" s="1474"/>
      <c r="CR16" s="178"/>
      <c r="CS16" s="178"/>
      <c r="CT16" s="178"/>
      <c r="CU16" s="178"/>
      <c r="CV16" s="178"/>
      <c r="CW16" s="178"/>
      <c r="CX16" s="269"/>
      <c r="CY16" s="269"/>
      <c r="CZ16" s="269"/>
      <c r="DA16" s="269"/>
      <c r="DB16" s="269"/>
    </row>
    <row r="17" spans="1:106" s="3" customFormat="1" ht="18" customHeight="1" x14ac:dyDescent="0.2">
      <c r="A17" s="1486"/>
      <c r="B17" s="1050"/>
      <c r="C17" s="1487"/>
      <c r="D17" s="1487"/>
      <c r="E17" s="1487"/>
      <c r="F17" s="1487"/>
      <c r="G17" s="1488"/>
      <c r="H17" s="1489"/>
      <c r="I17" s="1048"/>
      <c r="J17" s="1049"/>
      <c r="K17" s="1490"/>
      <c r="L17" s="1491"/>
      <c r="M17" s="1492"/>
      <c r="N17" s="1493"/>
      <c r="O17" s="1449"/>
      <c r="P17" s="966"/>
      <c r="Q17" s="1442"/>
      <c r="R17" s="1443"/>
      <c r="S17" s="967"/>
      <c r="T17" s="968"/>
      <c r="U17" s="968"/>
      <c r="V17" s="966"/>
      <c r="W17" s="1442"/>
      <c r="X17" s="1443"/>
      <c r="Y17" s="967"/>
      <c r="Z17" s="968"/>
      <c r="AA17" s="968"/>
      <c r="AB17" s="966"/>
      <c r="AC17" s="1442"/>
      <c r="AD17" s="1443"/>
      <c r="AE17" s="967"/>
      <c r="AF17" s="968"/>
      <c r="AG17" s="968"/>
      <c r="AH17" s="966"/>
      <c r="AI17" s="1442"/>
      <c r="AJ17" s="1443"/>
      <c r="AK17" s="967"/>
      <c r="AL17" s="968"/>
      <c r="AM17" s="968"/>
      <c r="AN17" s="966"/>
      <c r="AO17" s="1442"/>
      <c r="AP17" s="1443"/>
      <c r="AQ17" s="967"/>
      <c r="AR17" s="966"/>
      <c r="AS17" s="969"/>
      <c r="AT17" s="969"/>
      <c r="AU17" s="969"/>
      <c r="AV17" s="1474"/>
      <c r="AW17" s="1449"/>
      <c r="AX17" s="966"/>
      <c r="AY17" s="1442"/>
      <c r="AZ17" s="1443"/>
      <c r="BA17" s="967"/>
      <c r="BB17" s="968"/>
      <c r="BC17" s="968"/>
      <c r="BD17" s="966"/>
      <c r="BE17" s="1442"/>
      <c r="BF17" s="1443"/>
      <c r="BG17" s="967"/>
      <c r="BH17" s="966"/>
      <c r="BI17" s="968"/>
      <c r="BJ17" s="966"/>
      <c r="BK17" s="1442"/>
      <c r="BL17" s="1443"/>
      <c r="BM17" s="967"/>
      <c r="BN17" s="968"/>
      <c r="BO17" s="968"/>
      <c r="BP17" s="966"/>
      <c r="BQ17" s="1442"/>
      <c r="BR17" s="1443"/>
      <c r="BS17" s="967"/>
      <c r="BT17" s="966"/>
      <c r="BU17" s="968"/>
      <c r="BV17" s="966"/>
      <c r="BW17" s="1442"/>
      <c r="BX17" s="1443"/>
      <c r="BY17" s="967"/>
      <c r="BZ17" s="968"/>
      <c r="CA17" s="968"/>
      <c r="CB17" s="966"/>
      <c r="CC17" s="1442"/>
      <c r="CD17" s="1443"/>
      <c r="CE17" s="967"/>
      <c r="CF17" s="968"/>
      <c r="CG17" s="968"/>
      <c r="CH17" s="966"/>
      <c r="CI17" s="1442"/>
      <c r="CJ17" s="1443"/>
      <c r="CK17" s="967"/>
      <c r="CL17" s="966"/>
      <c r="CM17" s="969"/>
      <c r="CN17" s="969"/>
      <c r="CO17" s="969"/>
      <c r="CP17" s="969"/>
      <c r="CQ17" s="1474"/>
      <c r="CR17" s="178"/>
      <c r="CS17" s="178"/>
      <c r="CT17" s="178"/>
      <c r="CU17" s="178"/>
      <c r="CV17" s="178"/>
      <c r="CW17" s="178"/>
      <c r="CX17" s="269"/>
      <c r="CY17" s="269"/>
      <c r="CZ17" s="269"/>
      <c r="DA17" s="269"/>
      <c r="DB17" s="269"/>
    </row>
    <row r="18" spans="1:106" s="3" customFormat="1" ht="18" customHeight="1" x14ac:dyDescent="0.2">
      <c r="A18" s="1486"/>
      <c r="B18" s="1050"/>
      <c r="C18" s="1487"/>
      <c r="D18" s="1487"/>
      <c r="E18" s="1487"/>
      <c r="F18" s="1487"/>
      <c r="G18" s="1488"/>
      <c r="H18" s="1489"/>
      <c r="I18" s="1048"/>
      <c r="J18" s="1049"/>
      <c r="K18" s="1490"/>
      <c r="L18" s="1491"/>
      <c r="M18" s="1492"/>
      <c r="N18" s="1493"/>
      <c r="O18" s="1449"/>
      <c r="P18" s="966"/>
      <c r="Q18" s="1442"/>
      <c r="R18" s="1443"/>
      <c r="S18" s="967"/>
      <c r="T18" s="968"/>
      <c r="U18" s="968"/>
      <c r="V18" s="966"/>
      <c r="W18" s="1442"/>
      <c r="X18" s="1443"/>
      <c r="Y18" s="967"/>
      <c r="Z18" s="968"/>
      <c r="AA18" s="968"/>
      <c r="AB18" s="966"/>
      <c r="AC18" s="1442"/>
      <c r="AD18" s="1443"/>
      <c r="AE18" s="967"/>
      <c r="AF18" s="968"/>
      <c r="AG18" s="968"/>
      <c r="AH18" s="966"/>
      <c r="AI18" s="1442"/>
      <c r="AJ18" s="1443"/>
      <c r="AK18" s="967"/>
      <c r="AL18" s="968"/>
      <c r="AM18" s="968"/>
      <c r="AN18" s="966"/>
      <c r="AO18" s="1442"/>
      <c r="AP18" s="1443"/>
      <c r="AQ18" s="967"/>
      <c r="AR18" s="966"/>
      <c r="AS18" s="969"/>
      <c r="AT18" s="969"/>
      <c r="AU18" s="969"/>
      <c r="AV18" s="1474"/>
      <c r="AW18" s="1449"/>
      <c r="AX18" s="966"/>
      <c r="AY18" s="1442"/>
      <c r="AZ18" s="1443"/>
      <c r="BA18" s="967"/>
      <c r="BB18" s="968"/>
      <c r="BC18" s="968"/>
      <c r="BD18" s="966"/>
      <c r="BE18" s="1442"/>
      <c r="BF18" s="1443"/>
      <c r="BG18" s="967"/>
      <c r="BH18" s="966"/>
      <c r="BI18" s="968"/>
      <c r="BJ18" s="966"/>
      <c r="BK18" s="1442"/>
      <c r="BL18" s="1443"/>
      <c r="BM18" s="967"/>
      <c r="BN18" s="968"/>
      <c r="BO18" s="968"/>
      <c r="BP18" s="966"/>
      <c r="BQ18" s="1442"/>
      <c r="BR18" s="1443"/>
      <c r="BS18" s="967"/>
      <c r="BT18" s="966"/>
      <c r="BU18" s="968"/>
      <c r="BV18" s="966"/>
      <c r="BW18" s="1442"/>
      <c r="BX18" s="1443"/>
      <c r="BY18" s="967"/>
      <c r="BZ18" s="968"/>
      <c r="CA18" s="968"/>
      <c r="CB18" s="966"/>
      <c r="CC18" s="1442"/>
      <c r="CD18" s="1443"/>
      <c r="CE18" s="967"/>
      <c r="CF18" s="968"/>
      <c r="CG18" s="968"/>
      <c r="CH18" s="966"/>
      <c r="CI18" s="1442"/>
      <c r="CJ18" s="1443"/>
      <c r="CK18" s="967"/>
      <c r="CL18" s="966"/>
      <c r="CM18" s="969"/>
      <c r="CN18" s="969"/>
      <c r="CO18" s="969"/>
      <c r="CP18" s="969"/>
      <c r="CQ18" s="1474"/>
      <c r="CR18" s="178"/>
      <c r="CS18" s="178"/>
      <c r="CT18" s="178"/>
      <c r="CU18" s="178"/>
      <c r="CV18" s="178"/>
      <c r="CW18" s="178"/>
      <c r="CX18" s="269"/>
      <c r="CY18" s="269"/>
      <c r="CZ18" s="269"/>
      <c r="DA18" s="269"/>
      <c r="DB18" s="269"/>
    </row>
    <row r="19" spans="1:106" s="3" customFormat="1" ht="18" customHeight="1" x14ac:dyDescent="0.2">
      <c r="A19" s="1486"/>
      <c r="B19" s="1050"/>
      <c r="C19" s="1487"/>
      <c r="D19" s="1487"/>
      <c r="E19" s="1487"/>
      <c r="F19" s="1487"/>
      <c r="G19" s="1488"/>
      <c r="H19" s="1489"/>
      <c r="I19" s="1048"/>
      <c r="J19" s="1049"/>
      <c r="K19" s="1490"/>
      <c r="L19" s="1491"/>
      <c r="M19" s="1492"/>
      <c r="N19" s="1493"/>
      <c r="O19" s="1449"/>
      <c r="P19" s="966"/>
      <c r="Q19" s="1442"/>
      <c r="R19" s="1443"/>
      <c r="S19" s="967"/>
      <c r="T19" s="968"/>
      <c r="U19" s="968"/>
      <c r="V19" s="966"/>
      <c r="W19" s="1442"/>
      <c r="X19" s="1443"/>
      <c r="Y19" s="967"/>
      <c r="Z19" s="968"/>
      <c r="AA19" s="968"/>
      <c r="AB19" s="966"/>
      <c r="AC19" s="1442"/>
      <c r="AD19" s="1443"/>
      <c r="AE19" s="967"/>
      <c r="AF19" s="968"/>
      <c r="AG19" s="968"/>
      <c r="AH19" s="966"/>
      <c r="AI19" s="1442"/>
      <c r="AJ19" s="1443"/>
      <c r="AK19" s="967"/>
      <c r="AL19" s="968"/>
      <c r="AM19" s="968"/>
      <c r="AN19" s="966"/>
      <c r="AO19" s="1442"/>
      <c r="AP19" s="1443"/>
      <c r="AQ19" s="967"/>
      <c r="AR19" s="966"/>
      <c r="AS19" s="969"/>
      <c r="AT19" s="969"/>
      <c r="AU19" s="969"/>
      <c r="AV19" s="1474"/>
      <c r="AW19" s="1449"/>
      <c r="AX19" s="966"/>
      <c r="AY19" s="1442"/>
      <c r="AZ19" s="1443"/>
      <c r="BA19" s="967"/>
      <c r="BB19" s="968"/>
      <c r="BC19" s="968"/>
      <c r="BD19" s="966"/>
      <c r="BE19" s="1442"/>
      <c r="BF19" s="1443"/>
      <c r="BG19" s="967"/>
      <c r="BH19" s="966"/>
      <c r="BI19" s="968"/>
      <c r="BJ19" s="966"/>
      <c r="BK19" s="1442"/>
      <c r="BL19" s="1443"/>
      <c r="BM19" s="967"/>
      <c r="BN19" s="968"/>
      <c r="BO19" s="968"/>
      <c r="BP19" s="966"/>
      <c r="BQ19" s="1442"/>
      <c r="BR19" s="1443"/>
      <c r="BS19" s="967"/>
      <c r="BT19" s="966"/>
      <c r="BU19" s="968"/>
      <c r="BV19" s="966"/>
      <c r="BW19" s="1442"/>
      <c r="BX19" s="1443"/>
      <c r="BY19" s="967"/>
      <c r="BZ19" s="968"/>
      <c r="CA19" s="968"/>
      <c r="CB19" s="966"/>
      <c r="CC19" s="1442"/>
      <c r="CD19" s="1443"/>
      <c r="CE19" s="967"/>
      <c r="CF19" s="968"/>
      <c r="CG19" s="968"/>
      <c r="CH19" s="966"/>
      <c r="CI19" s="1442"/>
      <c r="CJ19" s="1443"/>
      <c r="CK19" s="967"/>
      <c r="CL19" s="966"/>
      <c r="CM19" s="969"/>
      <c r="CN19" s="969"/>
      <c r="CO19" s="969"/>
      <c r="CP19" s="969"/>
      <c r="CQ19" s="1474"/>
      <c r="CR19" s="178"/>
      <c r="CS19" s="178"/>
      <c r="CT19" s="178"/>
      <c r="CU19" s="178"/>
      <c r="CV19" s="178"/>
      <c r="CW19" s="178"/>
      <c r="CX19" s="269"/>
      <c r="CY19" s="269"/>
      <c r="CZ19" s="269"/>
      <c r="DA19" s="269"/>
      <c r="DB19" s="269"/>
    </row>
    <row r="20" spans="1:106" s="3" customFormat="1" ht="18" customHeight="1" x14ac:dyDescent="0.2">
      <c r="A20" s="1486"/>
      <c r="B20" s="1050"/>
      <c r="C20" s="1487"/>
      <c r="D20" s="1487"/>
      <c r="E20" s="1487"/>
      <c r="F20" s="1487"/>
      <c r="G20" s="1488"/>
      <c r="H20" s="1489"/>
      <c r="I20" s="1048"/>
      <c r="J20" s="1049"/>
      <c r="K20" s="1490"/>
      <c r="L20" s="1491"/>
      <c r="M20" s="1492"/>
      <c r="N20" s="1493"/>
      <c r="O20" s="1449"/>
      <c r="P20" s="966"/>
      <c r="Q20" s="1442"/>
      <c r="R20" s="1443"/>
      <c r="S20" s="967"/>
      <c r="T20" s="968"/>
      <c r="U20" s="968"/>
      <c r="V20" s="966"/>
      <c r="W20" s="1442"/>
      <c r="X20" s="1443"/>
      <c r="Y20" s="967"/>
      <c r="Z20" s="968"/>
      <c r="AA20" s="968"/>
      <c r="AB20" s="966"/>
      <c r="AC20" s="1442"/>
      <c r="AD20" s="1443"/>
      <c r="AE20" s="967"/>
      <c r="AF20" s="968"/>
      <c r="AG20" s="968"/>
      <c r="AH20" s="966"/>
      <c r="AI20" s="1442"/>
      <c r="AJ20" s="1443"/>
      <c r="AK20" s="967"/>
      <c r="AL20" s="968"/>
      <c r="AM20" s="968"/>
      <c r="AN20" s="966"/>
      <c r="AO20" s="1442"/>
      <c r="AP20" s="1443"/>
      <c r="AQ20" s="967"/>
      <c r="AR20" s="966"/>
      <c r="AS20" s="969"/>
      <c r="AT20" s="969"/>
      <c r="AU20" s="969"/>
      <c r="AV20" s="1474"/>
      <c r="AW20" s="1449"/>
      <c r="AX20" s="966"/>
      <c r="AY20" s="1442"/>
      <c r="AZ20" s="1443"/>
      <c r="BA20" s="967"/>
      <c r="BB20" s="968"/>
      <c r="BC20" s="968"/>
      <c r="BD20" s="966"/>
      <c r="BE20" s="1442"/>
      <c r="BF20" s="1443"/>
      <c r="BG20" s="967"/>
      <c r="BH20" s="966"/>
      <c r="BI20" s="968"/>
      <c r="BJ20" s="966"/>
      <c r="BK20" s="1442"/>
      <c r="BL20" s="1443"/>
      <c r="BM20" s="967"/>
      <c r="BN20" s="968"/>
      <c r="BO20" s="968"/>
      <c r="BP20" s="966"/>
      <c r="BQ20" s="1442"/>
      <c r="BR20" s="1443"/>
      <c r="BS20" s="967"/>
      <c r="BT20" s="966"/>
      <c r="BU20" s="968"/>
      <c r="BV20" s="966"/>
      <c r="BW20" s="1442"/>
      <c r="BX20" s="1443"/>
      <c r="BY20" s="967"/>
      <c r="BZ20" s="968"/>
      <c r="CA20" s="968"/>
      <c r="CB20" s="966"/>
      <c r="CC20" s="1442"/>
      <c r="CD20" s="1443"/>
      <c r="CE20" s="967"/>
      <c r="CF20" s="968"/>
      <c r="CG20" s="968"/>
      <c r="CH20" s="966"/>
      <c r="CI20" s="1442"/>
      <c r="CJ20" s="1443"/>
      <c r="CK20" s="967"/>
      <c r="CL20" s="966"/>
      <c r="CM20" s="969"/>
      <c r="CN20" s="969"/>
      <c r="CO20" s="969"/>
      <c r="CP20" s="969"/>
      <c r="CQ20" s="1474"/>
      <c r="CR20" s="178"/>
      <c r="CS20" s="178"/>
      <c r="CT20" s="178"/>
      <c r="CU20" s="178"/>
      <c r="CV20" s="178"/>
      <c r="CW20" s="178"/>
      <c r="CX20" s="269"/>
      <c r="CY20" s="269"/>
      <c r="CZ20" s="269"/>
      <c r="DA20" s="269"/>
      <c r="DB20" s="269"/>
    </row>
    <row r="21" spans="1:106" s="3" customFormat="1" ht="18" customHeight="1" thickBot="1" x14ac:dyDescent="0.25">
      <c r="A21" s="1475"/>
      <c r="B21" s="1476"/>
      <c r="C21" s="1477"/>
      <c r="D21" s="1477"/>
      <c r="E21" s="1477"/>
      <c r="F21" s="1477"/>
      <c r="G21" s="1478"/>
      <c r="H21" s="1479"/>
      <c r="I21" s="1480"/>
      <c r="J21" s="1481"/>
      <c r="K21" s="1482"/>
      <c r="L21" s="1483"/>
      <c r="M21" s="1484"/>
      <c r="N21" s="1485"/>
      <c r="O21" s="1473"/>
      <c r="P21" s="1469"/>
      <c r="Q21" s="1470"/>
      <c r="R21" s="1471"/>
      <c r="S21" s="1472"/>
      <c r="T21" s="1468"/>
      <c r="U21" s="1468"/>
      <c r="V21" s="1469"/>
      <c r="W21" s="1470"/>
      <c r="X21" s="1471"/>
      <c r="Y21" s="1472"/>
      <c r="Z21" s="1468"/>
      <c r="AA21" s="1468"/>
      <c r="AB21" s="1469"/>
      <c r="AC21" s="1470"/>
      <c r="AD21" s="1471"/>
      <c r="AE21" s="1472"/>
      <c r="AF21" s="1468"/>
      <c r="AG21" s="1468"/>
      <c r="AH21" s="1469"/>
      <c r="AI21" s="1470"/>
      <c r="AJ21" s="1471"/>
      <c r="AK21" s="1472"/>
      <c r="AL21" s="1468"/>
      <c r="AM21" s="1468"/>
      <c r="AN21" s="1469"/>
      <c r="AO21" s="1470"/>
      <c r="AP21" s="1471"/>
      <c r="AQ21" s="1472"/>
      <c r="AR21" s="1469"/>
      <c r="AS21" s="1459"/>
      <c r="AT21" s="1459"/>
      <c r="AU21" s="1459"/>
      <c r="AV21" s="1460"/>
      <c r="AW21" s="1473"/>
      <c r="AX21" s="1469"/>
      <c r="AY21" s="1470"/>
      <c r="AZ21" s="1471"/>
      <c r="BA21" s="1472"/>
      <c r="BB21" s="1468"/>
      <c r="BC21" s="1468"/>
      <c r="BD21" s="1469"/>
      <c r="BE21" s="1470"/>
      <c r="BF21" s="1471"/>
      <c r="BG21" s="1472"/>
      <c r="BH21" s="1469"/>
      <c r="BI21" s="1468"/>
      <c r="BJ21" s="1469"/>
      <c r="BK21" s="1470"/>
      <c r="BL21" s="1471"/>
      <c r="BM21" s="1472"/>
      <c r="BN21" s="1468"/>
      <c r="BO21" s="1468"/>
      <c r="BP21" s="1469"/>
      <c r="BQ21" s="1470"/>
      <c r="BR21" s="1471"/>
      <c r="BS21" s="1472"/>
      <c r="BT21" s="1469"/>
      <c r="BU21" s="1468"/>
      <c r="BV21" s="1469"/>
      <c r="BW21" s="1470"/>
      <c r="BX21" s="1471"/>
      <c r="BY21" s="1472"/>
      <c r="BZ21" s="1468"/>
      <c r="CA21" s="1468"/>
      <c r="CB21" s="1469"/>
      <c r="CC21" s="1470"/>
      <c r="CD21" s="1471"/>
      <c r="CE21" s="1472"/>
      <c r="CF21" s="1468"/>
      <c r="CG21" s="1468"/>
      <c r="CH21" s="1469"/>
      <c r="CI21" s="1470"/>
      <c r="CJ21" s="1471"/>
      <c r="CK21" s="1472"/>
      <c r="CL21" s="1469"/>
      <c r="CM21" s="1459"/>
      <c r="CN21" s="1459"/>
      <c r="CO21" s="1459"/>
      <c r="CP21" s="1459"/>
      <c r="CQ21" s="1460"/>
      <c r="CR21" s="178"/>
      <c r="CS21" s="178"/>
      <c r="CT21" s="178"/>
      <c r="CU21" s="178"/>
      <c r="CV21" s="178"/>
      <c r="CW21" s="178"/>
      <c r="CX21" s="269"/>
      <c r="CY21" s="269"/>
      <c r="CZ21" s="269"/>
      <c r="DA21" s="269"/>
      <c r="DB21" s="269"/>
    </row>
    <row r="22" spans="1:106" s="3" customFormat="1" ht="18" customHeight="1" thickBot="1" x14ac:dyDescent="0.25">
      <c r="A22" s="1436" t="s">
        <v>257</v>
      </c>
      <c r="B22" s="1436"/>
      <c r="C22" s="1436"/>
      <c r="D22" s="1436"/>
      <c r="E22" s="1436"/>
      <c r="F22" s="1436"/>
      <c r="G22" s="1436"/>
      <c r="H22" s="1436"/>
      <c r="I22" s="1461"/>
      <c r="J22" s="1462"/>
      <c r="K22" s="1463"/>
      <c r="L22" s="1464"/>
      <c r="M22" s="1465"/>
      <c r="N22" s="1466"/>
      <c r="O22" s="1467"/>
      <c r="P22" s="1458"/>
      <c r="Q22" s="1445"/>
      <c r="R22" s="1446"/>
      <c r="S22" s="1452"/>
      <c r="T22" s="1457"/>
      <c r="U22" s="1457"/>
      <c r="V22" s="1458"/>
      <c r="W22" s="1445"/>
      <c r="X22" s="1446"/>
      <c r="Y22" s="1452"/>
      <c r="Z22" s="1457"/>
      <c r="AA22" s="1457"/>
      <c r="AB22" s="1458"/>
      <c r="AC22" s="1445"/>
      <c r="AD22" s="1446"/>
      <c r="AE22" s="1452"/>
      <c r="AF22" s="1457"/>
      <c r="AG22" s="1457"/>
      <c r="AH22" s="1458"/>
      <c r="AI22" s="1445"/>
      <c r="AJ22" s="1446"/>
      <c r="AK22" s="1452"/>
      <c r="AL22" s="1458"/>
      <c r="AM22" s="1457"/>
      <c r="AN22" s="1458"/>
      <c r="AO22" s="1445"/>
      <c r="AP22" s="1446"/>
      <c r="AQ22" s="1452"/>
      <c r="AR22" s="1453"/>
      <c r="AS22" s="1454"/>
      <c r="AT22" s="1455"/>
      <c r="AU22" s="1455"/>
      <c r="AV22" s="1456"/>
      <c r="AW22" s="1447"/>
      <c r="AX22" s="1451"/>
      <c r="AY22" s="1445"/>
      <c r="AZ22" s="1446"/>
      <c r="BA22" s="1447"/>
      <c r="BB22" s="1451"/>
      <c r="BC22" s="1450"/>
      <c r="BD22" s="1451"/>
      <c r="BE22" s="1445"/>
      <c r="BF22" s="1446"/>
      <c r="BG22" s="1447"/>
      <c r="BH22" s="1450"/>
      <c r="BI22" s="1450"/>
      <c r="BJ22" s="1451"/>
      <c r="BK22" s="1445"/>
      <c r="BL22" s="1446"/>
      <c r="BM22" s="1447"/>
      <c r="BN22" s="1451"/>
      <c r="BO22" s="1450"/>
      <c r="BP22" s="1451"/>
      <c r="BQ22" s="1445"/>
      <c r="BR22" s="1446"/>
      <c r="BS22" s="1447"/>
      <c r="BT22" s="1450"/>
      <c r="BU22" s="1450"/>
      <c r="BV22" s="1451"/>
      <c r="BW22" s="1445"/>
      <c r="BX22" s="1446"/>
      <c r="BY22" s="1447"/>
      <c r="BZ22" s="1450"/>
      <c r="CA22" s="1457"/>
      <c r="CB22" s="1458"/>
      <c r="CC22" s="1445"/>
      <c r="CD22" s="1446"/>
      <c r="CE22" s="1452"/>
      <c r="CF22" s="1457"/>
      <c r="CG22" s="1447"/>
      <c r="CH22" s="1451"/>
      <c r="CI22" s="1445"/>
      <c r="CJ22" s="1446"/>
      <c r="CK22" s="1447"/>
      <c r="CL22" s="1448"/>
      <c r="CM22" s="270"/>
      <c r="CN22" s="270"/>
      <c r="CO22" s="270"/>
      <c r="CP22" s="270"/>
      <c r="CQ22" s="270"/>
      <c r="CR22" s="178"/>
      <c r="CS22" s="178"/>
      <c r="CT22" s="178"/>
      <c r="CU22" s="178"/>
      <c r="CV22" s="178"/>
      <c r="CW22" s="178"/>
      <c r="CX22" s="269"/>
      <c r="CY22" s="269"/>
      <c r="CZ22" s="269"/>
      <c r="DA22" s="269"/>
      <c r="DB22" s="269"/>
    </row>
    <row r="23" spans="1:106" s="3" customFormat="1" ht="18" customHeight="1" x14ac:dyDescent="0.2">
      <c r="A23" s="1436" t="s">
        <v>347</v>
      </c>
      <c r="B23" s="1436"/>
      <c r="C23" s="1436"/>
      <c r="D23" s="1436"/>
      <c r="E23" s="1436"/>
      <c r="F23" s="1436"/>
      <c r="G23" s="1436"/>
      <c r="H23" s="1436"/>
      <c r="I23" s="1436"/>
      <c r="J23" s="1436"/>
      <c r="K23" s="1436"/>
      <c r="L23" s="1436"/>
      <c r="M23" s="1436"/>
      <c r="N23" s="1437"/>
      <c r="O23" s="1449"/>
      <c r="P23" s="966"/>
      <c r="Q23" s="1442"/>
      <c r="R23" s="1443"/>
      <c r="S23" s="967"/>
      <c r="T23" s="968"/>
      <c r="U23" s="968"/>
      <c r="V23" s="966"/>
      <c r="W23" s="1442"/>
      <c r="X23" s="1443"/>
      <c r="Y23" s="967"/>
      <c r="Z23" s="968"/>
      <c r="AA23" s="968"/>
      <c r="AB23" s="966"/>
      <c r="AC23" s="1442"/>
      <c r="AD23" s="1443"/>
      <c r="AE23" s="967"/>
      <c r="AF23" s="968"/>
      <c r="AG23" s="968"/>
      <c r="AH23" s="966"/>
      <c r="AI23" s="1442"/>
      <c r="AJ23" s="1443"/>
      <c r="AK23" s="967"/>
      <c r="AL23" s="966"/>
      <c r="AM23" s="968"/>
      <c r="AN23" s="966"/>
      <c r="AO23" s="1442"/>
      <c r="AP23" s="1443"/>
      <c r="AQ23" s="967"/>
      <c r="AR23" s="1444"/>
      <c r="AS23" s="1431"/>
      <c r="AT23" s="1432"/>
      <c r="AU23" s="1432"/>
      <c r="AV23" s="1433"/>
      <c r="AW23" s="967"/>
      <c r="AX23" s="966"/>
      <c r="AY23" s="1442"/>
      <c r="AZ23" s="1443"/>
      <c r="BA23" s="967"/>
      <c r="BB23" s="966"/>
      <c r="BC23" s="968"/>
      <c r="BD23" s="966"/>
      <c r="BE23" s="1442"/>
      <c r="BF23" s="1443"/>
      <c r="BG23" s="967"/>
      <c r="BH23" s="968"/>
      <c r="BI23" s="968"/>
      <c r="BJ23" s="966"/>
      <c r="BK23" s="1442"/>
      <c r="BL23" s="1443"/>
      <c r="BM23" s="967"/>
      <c r="BN23" s="966"/>
      <c r="BO23" s="968"/>
      <c r="BP23" s="966"/>
      <c r="BQ23" s="1442"/>
      <c r="BR23" s="1443"/>
      <c r="BS23" s="967"/>
      <c r="BT23" s="968"/>
      <c r="BU23" s="968"/>
      <c r="BV23" s="966"/>
      <c r="BW23" s="1442"/>
      <c r="BX23" s="1443"/>
      <c r="BY23" s="967"/>
      <c r="BZ23" s="968"/>
      <c r="CA23" s="968"/>
      <c r="CB23" s="966"/>
      <c r="CC23" s="1442"/>
      <c r="CD23" s="1443"/>
      <c r="CE23" s="967"/>
      <c r="CF23" s="968"/>
      <c r="CG23" s="967"/>
      <c r="CH23" s="966"/>
      <c r="CI23" s="1442"/>
      <c r="CJ23" s="1443"/>
      <c r="CK23" s="967"/>
      <c r="CL23" s="1444"/>
      <c r="CM23" s="270"/>
      <c r="CN23" s="270"/>
      <c r="CO23" s="270"/>
      <c r="CP23" s="270"/>
      <c r="CQ23" s="270"/>
      <c r="CR23" s="178"/>
      <c r="CS23" s="178"/>
      <c r="CT23" s="178"/>
      <c r="CU23" s="178"/>
      <c r="CV23" s="178"/>
      <c r="CW23" s="178"/>
      <c r="CX23" s="269"/>
      <c r="CY23" s="269"/>
      <c r="CZ23" s="269"/>
      <c r="DA23" s="269"/>
      <c r="DB23" s="269"/>
    </row>
    <row r="24" spans="1:106" ht="18" customHeight="1" thickBot="1" x14ac:dyDescent="0.25">
      <c r="A24" s="1436" t="s">
        <v>348</v>
      </c>
      <c r="B24" s="1436"/>
      <c r="C24" s="1436"/>
      <c r="D24" s="1436"/>
      <c r="E24" s="1436"/>
      <c r="F24" s="1436"/>
      <c r="G24" s="1436"/>
      <c r="H24" s="1436"/>
      <c r="I24" s="1436"/>
      <c r="J24" s="1436"/>
      <c r="K24" s="1436"/>
      <c r="L24" s="1436"/>
      <c r="M24" s="1436"/>
      <c r="N24" s="1437"/>
      <c r="O24" s="1438"/>
      <c r="P24" s="1435"/>
      <c r="Q24" s="1439"/>
      <c r="R24" s="1440"/>
      <c r="S24" s="1429"/>
      <c r="T24" s="1434"/>
      <c r="U24" s="1434"/>
      <c r="V24" s="1435"/>
      <c r="W24" s="1439"/>
      <c r="X24" s="1440"/>
      <c r="Y24" s="1429"/>
      <c r="Z24" s="1434"/>
      <c r="AA24" s="1434"/>
      <c r="AB24" s="1435"/>
      <c r="AC24" s="1439"/>
      <c r="AD24" s="1440"/>
      <c r="AE24" s="1429"/>
      <c r="AF24" s="1434"/>
      <c r="AG24" s="1434"/>
      <c r="AH24" s="1435"/>
      <c r="AI24" s="1439"/>
      <c r="AJ24" s="1440"/>
      <c r="AK24" s="1429"/>
      <c r="AL24" s="1435"/>
      <c r="AM24" s="1434"/>
      <c r="AN24" s="1435"/>
      <c r="AO24" s="1439"/>
      <c r="AP24" s="1440"/>
      <c r="AQ24" s="1429"/>
      <c r="AR24" s="1430"/>
      <c r="AS24" s="1431"/>
      <c r="AT24" s="1432"/>
      <c r="AU24" s="1432"/>
      <c r="AV24" s="1433"/>
      <c r="AW24" s="1429"/>
      <c r="AX24" s="1435"/>
      <c r="AY24" s="1439"/>
      <c r="AZ24" s="1440"/>
      <c r="BA24" s="1429"/>
      <c r="BB24" s="1435"/>
      <c r="BC24" s="1434"/>
      <c r="BD24" s="1435"/>
      <c r="BE24" s="1439"/>
      <c r="BF24" s="1440"/>
      <c r="BG24" s="1429"/>
      <c r="BH24" s="1434"/>
      <c r="BI24" s="1434"/>
      <c r="BJ24" s="1435"/>
      <c r="BK24" s="1439"/>
      <c r="BL24" s="1440"/>
      <c r="BM24" s="1429"/>
      <c r="BN24" s="1435"/>
      <c r="BO24" s="1434"/>
      <c r="BP24" s="1435"/>
      <c r="BQ24" s="1439"/>
      <c r="BR24" s="1440"/>
      <c r="BS24" s="1429"/>
      <c r="BT24" s="1434"/>
      <c r="BU24" s="1434"/>
      <c r="BV24" s="1435"/>
      <c r="BW24" s="1439"/>
      <c r="BX24" s="1440"/>
      <c r="BY24" s="1429"/>
      <c r="BZ24" s="1434"/>
      <c r="CA24" s="1434"/>
      <c r="CB24" s="1435"/>
      <c r="CC24" s="1439"/>
      <c r="CD24" s="1440"/>
      <c r="CE24" s="1429"/>
      <c r="CF24" s="1434"/>
      <c r="CG24" s="1429"/>
      <c r="CH24" s="1435"/>
      <c r="CI24" s="1439"/>
      <c r="CJ24" s="1440"/>
      <c r="CK24" s="1429"/>
      <c r="CL24" s="1430"/>
      <c r="CR24" s="178"/>
      <c r="CS24" s="178"/>
      <c r="CT24" s="178"/>
      <c r="CU24" s="178"/>
      <c r="CV24" s="178"/>
      <c r="CW24" s="178"/>
      <c r="CX24" s="269"/>
      <c r="CY24" s="269"/>
      <c r="CZ24" s="269"/>
      <c r="DA24" s="269"/>
      <c r="DB24" s="269"/>
    </row>
    <row r="25" spans="1:106" ht="16.5" customHeight="1" x14ac:dyDescent="0.2">
      <c r="A25" s="1441" t="s">
        <v>349</v>
      </c>
      <c r="B25" s="1441"/>
      <c r="C25" s="1441"/>
      <c r="D25" s="1441"/>
      <c r="E25" s="1441"/>
      <c r="F25" s="1441"/>
      <c r="G25" s="1441"/>
      <c r="H25" s="1441"/>
      <c r="I25" s="1441"/>
      <c r="J25" s="1441"/>
      <c r="K25" s="1441"/>
      <c r="L25" s="1441"/>
      <c r="M25" s="1441"/>
      <c r="N25" s="1441"/>
      <c r="O25" s="1441"/>
      <c r="P25" s="1441"/>
      <c r="Q25" s="1441"/>
      <c r="R25" s="1441"/>
      <c r="S25" s="1441"/>
      <c r="T25" s="1441"/>
      <c r="U25" s="1441"/>
      <c r="V25" s="1441"/>
      <c r="W25" s="1441"/>
      <c r="X25" s="1441"/>
      <c r="Y25" s="1441"/>
      <c r="Z25" s="1441"/>
      <c r="AA25" s="1441"/>
      <c r="AB25" s="1441"/>
      <c r="AC25" s="1441"/>
      <c r="AD25" s="1441"/>
      <c r="AE25" s="1441"/>
      <c r="AF25" s="1441"/>
      <c r="AG25" s="1441"/>
      <c r="AH25" s="1441"/>
      <c r="AI25" s="1441"/>
      <c r="AJ25" s="1441"/>
      <c r="AK25" s="1441"/>
      <c r="AL25" s="1441"/>
      <c r="AM25" s="1441"/>
      <c r="AN25" s="1441"/>
      <c r="AO25" s="1441"/>
      <c r="AP25" s="1441"/>
      <c r="AQ25" s="1441"/>
      <c r="AR25" s="1441"/>
      <c r="AS25" s="1441"/>
      <c r="AT25" s="1441"/>
      <c r="AU25" s="1441"/>
      <c r="AV25" s="1441"/>
      <c r="AW25" s="1441"/>
      <c r="AX25" s="1441"/>
      <c r="AY25" s="1441"/>
      <c r="AZ25" s="1441"/>
      <c r="BA25" s="1441"/>
      <c r="BB25" s="1441"/>
      <c r="BC25" s="1441"/>
      <c r="BD25" s="1441"/>
      <c r="BE25" s="1441"/>
      <c r="BF25" s="1441"/>
      <c r="BG25" s="1441"/>
      <c r="BH25" s="1441"/>
      <c r="BI25" s="1441"/>
      <c r="BJ25" s="1441"/>
      <c r="BK25" s="1441"/>
      <c r="BL25" s="1441"/>
      <c r="BM25" s="1441"/>
      <c r="BN25" s="1441"/>
      <c r="BO25" s="1441"/>
      <c r="BP25" s="1441"/>
      <c r="BQ25" s="1441"/>
      <c r="BR25" s="1441"/>
      <c r="BS25" s="1441"/>
      <c r="BT25" s="1441"/>
      <c r="BU25" s="1441"/>
      <c r="BV25" s="1441"/>
      <c r="BW25" s="1441"/>
      <c r="BX25" s="1441"/>
      <c r="BY25" s="1441"/>
      <c r="BZ25" s="1441"/>
      <c r="CA25" s="1441"/>
      <c r="CB25" s="1441"/>
      <c r="CC25" s="1441"/>
      <c r="CD25" s="1441"/>
      <c r="CE25" s="1441"/>
      <c r="CF25" s="1441"/>
      <c r="CG25" s="1441"/>
      <c r="CH25" s="1441"/>
      <c r="CI25" s="284"/>
      <c r="CJ25" s="284"/>
      <c r="CK25" s="284"/>
      <c r="CL25" s="284"/>
      <c r="CM25" s="284"/>
      <c r="CN25" s="284"/>
      <c r="CO25" s="284"/>
      <c r="CP25" s="284"/>
      <c r="CQ25" s="270"/>
    </row>
    <row r="26" spans="1:106" ht="18" customHeight="1" x14ac:dyDescent="0.25">
      <c r="A26" s="979" t="s">
        <v>74</v>
      </c>
      <c r="B26" s="979"/>
      <c r="C26" s="979"/>
      <c r="D26" s="979"/>
      <c r="E26" s="979"/>
      <c r="F26" s="979"/>
      <c r="G26" s="979"/>
      <c r="H26" s="979"/>
      <c r="I26" s="979"/>
      <c r="J26" s="979"/>
      <c r="K26" s="979"/>
      <c r="L26" s="979"/>
      <c r="M26" s="979"/>
      <c r="N26" s="979"/>
      <c r="O26" s="979"/>
      <c r="P26" s="979"/>
      <c r="Q26" s="979"/>
      <c r="R26" s="979"/>
      <c r="S26" s="979"/>
      <c r="T26" s="979"/>
      <c r="U26" s="979"/>
      <c r="V26" s="979"/>
      <c r="W26" s="979"/>
      <c r="X26" s="979"/>
      <c r="Y26" s="979"/>
      <c r="Z26" s="979"/>
      <c r="AA26" s="979"/>
      <c r="AB26" s="979"/>
      <c r="AC26" s="979"/>
      <c r="AD26" s="979"/>
      <c r="AE26" s="979"/>
      <c r="AF26" s="979"/>
      <c r="AG26" s="979"/>
      <c r="AH26" s="18"/>
      <c r="AI26" s="3"/>
      <c r="AJ26" s="979" t="s">
        <v>201</v>
      </c>
      <c r="AK26" s="979"/>
      <c r="AL26" s="979"/>
      <c r="AM26" s="979"/>
      <c r="AN26" s="979"/>
      <c r="AO26" s="979"/>
      <c r="AP26" s="979"/>
      <c r="AQ26" s="979"/>
      <c r="AR26" s="979"/>
      <c r="AS26" s="979"/>
      <c r="AT26" s="979"/>
      <c r="AU26" s="979"/>
      <c r="AV26" s="979"/>
      <c r="AW26" s="979"/>
      <c r="AX26" s="979"/>
      <c r="AY26" s="979"/>
      <c r="AZ26" s="979"/>
      <c r="BA26" s="979"/>
      <c r="BB26" s="979"/>
      <c r="BC26" s="979"/>
      <c r="BD26" s="979"/>
      <c r="BE26" s="979"/>
      <c r="BF26" s="979"/>
      <c r="BG26" s="979"/>
      <c r="BH26" s="979"/>
      <c r="BI26" s="979"/>
      <c r="BJ26" s="979"/>
    </row>
    <row r="27" spans="1:106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 t="s">
        <v>6</v>
      </c>
      <c r="N27" s="962"/>
      <c r="O27" s="962"/>
      <c r="P27" s="962"/>
      <c r="Q27" s="962"/>
      <c r="R27" s="962"/>
      <c r="S27" s="962"/>
      <c r="T27" s="962"/>
      <c r="U27" s="962"/>
      <c r="V27" s="962"/>
      <c r="W27" s="962"/>
      <c r="X27" s="962"/>
      <c r="Y27" s="962"/>
      <c r="Z27" s="962"/>
      <c r="AA27" s="300"/>
      <c r="AB27" s="300"/>
      <c r="AC27" s="300"/>
      <c r="AD27" s="300"/>
      <c r="AE27" s="300"/>
      <c r="AF27" s="300"/>
      <c r="AG27" s="23" t="s">
        <v>6</v>
      </c>
      <c r="AH27" s="3"/>
      <c r="AI27" s="3"/>
      <c r="AJ27" s="881"/>
      <c r="AK27" s="881"/>
      <c r="AL27" s="881"/>
      <c r="AM27" s="881"/>
      <c r="AN27" s="881"/>
      <c r="AO27" s="881"/>
      <c r="AP27" s="881"/>
      <c r="AQ27" s="881"/>
      <c r="AR27" s="881"/>
      <c r="AS27" s="881"/>
      <c r="AT27" s="881"/>
      <c r="AU27" s="881"/>
      <c r="AV27" s="3" t="s">
        <v>6</v>
      </c>
      <c r="AW27" s="802"/>
      <c r="AX27" s="802"/>
      <c r="AY27" s="802"/>
      <c r="AZ27" s="802"/>
      <c r="BA27" s="802"/>
      <c r="BB27" s="802"/>
      <c r="BC27" s="802"/>
      <c r="BD27" s="802"/>
      <c r="BE27" s="802"/>
      <c r="BF27" s="802"/>
      <c r="BG27" s="802"/>
      <c r="BH27" s="802"/>
      <c r="BI27" s="802"/>
      <c r="BJ27" s="23" t="s">
        <v>6</v>
      </c>
      <c r="BZ27" s="931" t="s">
        <v>129</v>
      </c>
      <c r="CA27" s="931"/>
      <c r="CB27" s="931"/>
      <c r="CC27" s="931"/>
      <c r="CD27" s="931"/>
      <c r="CE27" s="931"/>
      <c r="CF27" s="931"/>
      <c r="CG27" s="931"/>
      <c r="CH27" s="1020">
        <v>0</v>
      </c>
      <c r="CI27" s="1020"/>
      <c r="CJ27" s="1020">
        <v>1</v>
      </c>
      <c r="CK27" s="1020"/>
      <c r="CL27" s="932" t="s">
        <v>130</v>
      </c>
      <c r="CM27" s="932"/>
      <c r="CN27" s="1020">
        <v>0</v>
      </c>
      <c r="CO27" s="1020"/>
      <c r="CP27" s="1020">
        <v>1</v>
      </c>
      <c r="CQ27" s="1020"/>
    </row>
    <row r="28" spans="1:106" ht="11.25" customHeight="1" x14ac:dyDescent="0.25">
      <c r="A28" s="879" t="s">
        <v>75</v>
      </c>
      <c r="B28" s="879"/>
      <c r="C28" s="879"/>
      <c r="D28" s="879"/>
      <c r="E28" s="879"/>
      <c r="F28" s="879"/>
      <c r="G28" s="879"/>
      <c r="H28" s="879"/>
      <c r="I28" s="879"/>
      <c r="J28" s="879"/>
      <c r="K28" s="879"/>
      <c r="L28" s="879"/>
      <c r="M28" s="3"/>
      <c r="N28" s="879" t="s">
        <v>76</v>
      </c>
      <c r="O28" s="879"/>
      <c r="P28" s="879"/>
      <c r="Q28" s="879"/>
      <c r="R28" s="879"/>
      <c r="S28" s="879"/>
      <c r="T28" s="879"/>
      <c r="U28" s="879"/>
      <c r="V28" s="879"/>
      <c r="W28" s="879"/>
      <c r="X28" s="879"/>
      <c r="Y28" s="879"/>
      <c r="Z28" s="879"/>
      <c r="AA28" s="238"/>
      <c r="AB28" s="238"/>
      <c r="AC28" s="238"/>
      <c r="AD28" s="238"/>
      <c r="AE28" s="238"/>
      <c r="AF28" s="238"/>
      <c r="AG28" s="23"/>
      <c r="AH28" s="3"/>
      <c r="AI28" s="3"/>
      <c r="AJ28" s="879" t="s">
        <v>75</v>
      </c>
      <c r="AK28" s="879"/>
      <c r="AL28" s="879"/>
      <c r="AM28" s="879"/>
      <c r="AN28" s="879"/>
      <c r="AO28" s="879"/>
      <c r="AP28" s="879"/>
      <c r="AQ28" s="879"/>
      <c r="AR28" s="879"/>
      <c r="AS28" s="879"/>
      <c r="AT28" s="879"/>
      <c r="AU28" s="879"/>
      <c r="AV28" s="3"/>
      <c r="AW28" s="879" t="s">
        <v>76</v>
      </c>
      <c r="AX28" s="879"/>
      <c r="AY28" s="879"/>
      <c r="AZ28" s="879"/>
      <c r="BA28" s="879"/>
      <c r="BB28" s="879"/>
      <c r="BC28" s="879"/>
      <c r="BD28" s="879"/>
      <c r="BE28" s="879"/>
      <c r="BF28" s="879"/>
      <c r="BG28" s="879"/>
      <c r="BH28" s="879"/>
      <c r="BI28" s="879"/>
      <c r="BJ28" s="23"/>
      <c r="CA28" s="238"/>
      <c r="CB28" s="238"/>
      <c r="CC28" s="238"/>
      <c r="CD28" s="238"/>
      <c r="CE28" s="238"/>
      <c r="CF28" s="238"/>
    </row>
    <row r="29" spans="1:106" ht="15.75" x14ac:dyDescent="0.25">
      <c r="AJ29" s="881"/>
      <c r="AK29" s="881"/>
      <c r="AL29" s="881"/>
      <c r="AM29" s="881"/>
      <c r="AN29" s="881"/>
      <c r="AO29" s="881"/>
      <c r="AP29" s="881"/>
      <c r="AQ29" s="881"/>
      <c r="AR29" s="881"/>
      <c r="AS29" s="881"/>
      <c r="AT29" s="881"/>
      <c r="AU29" s="881"/>
      <c r="AV29" s="3" t="s">
        <v>6</v>
      </c>
      <c r="AW29" s="802"/>
      <c r="AX29" s="802"/>
      <c r="AY29" s="802"/>
      <c r="AZ29" s="802"/>
      <c r="BA29" s="802"/>
      <c r="BB29" s="802"/>
      <c r="BC29" s="802"/>
      <c r="BD29" s="802"/>
      <c r="BE29" s="802"/>
      <c r="BF29" s="802"/>
      <c r="BG29" s="802"/>
      <c r="BH29" s="802"/>
      <c r="BI29" s="802"/>
      <c r="BJ29" s="23" t="s">
        <v>6</v>
      </c>
    </row>
    <row r="30" spans="1:106" ht="15.75" x14ac:dyDescent="0.25">
      <c r="AJ30" s="879" t="s">
        <v>75</v>
      </c>
      <c r="AK30" s="879"/>
      <c r="AL30" s="879"/>
      <c r="AM30" s="879"/>
      <c r="AN30" s="879"/>
      <c r="AO30" s="879"/>
      <c r="AP30" s="879"/>
      <c r="AQ30" s="879"/>
      <c r="AR30" s="879"/>
      <c r="AS30" s="879"/>
      <c r="AT30" s="879"/>
      <c r="AU30" s="879"/>
      <c r="AV30" s="3"/>
      <c r="AW30" s="879" t="s">
        <v>76</v>
      </c>
      <c r="AX30" s="879"/>
      <c r="AY30" s="879"/>
      <c r="AZ30" s="879"/>
      <c r="BA30" s="879"/>
      <c r="BB30" s="879"/>
      <c r="BC30" s="879"/>
      <c r="BD30" s="879"/>
      <c r="BE30" s="879"/>
      <c r="BF30" s="879"/>
      <c r="BG30" s="879"/>
      <c r="BH30" s="879"/>
      <c r="BI30" s="879"/>
      <c r="BJ30" s="23"/>
    </row>
  </sheetData>
  <mergeCells count="784">
    <mergeCell ref="CA22:CB22"/>
    <mergeCell ref="CC22:CD22"/>
    <mergeCell ref="CE22:CF22"/>
    <mergeCell ref="CA23:CB23"/>
    <mergeCell ref="CC23:CD23"/>
    <mergeCell ref="CE23:CF23"/>
    <mergeCell ref="CA24:CB24"/>
    <mergeCell ref="CC24:CD24"/>
    <mergeCell ref="CE24:CF24"/>
    <mergeCell ref="CA19:CB19"/>
    <mergeCell ref="CC19:CD19"/>
    <mergeCell ref="CE19:CF19"/>
    <mergeCell ref="CA20:CB20"/>
    <mergeCell ref="CC20:CD20"/>
    <mergeCell ref="CE20:CF20"/>
    <mergeCell ref="CA21:CB21"/>
    <mergeCell ref="CC21:CD21"/>
    <mergeCell ref="CE21:CF21"/>
    <mergeCell ref="CC15:CD15"/>
    <mergeCell ref="CE15:CF15"/>
    <mergeCell ref="CA16:CB16"/>
    <mergeCell ref="CC16:CD16"/>
    <mergeCell ref="CE16:CF16"/>
    <mergeCell ref="CA17:CB17"/>
    <mergeCell ref="CC17:CD17"/>
    <mergeCell ref="CE17:CF17"/>
    <mergeCell ref="CA18:CB18"/>
    <mergeCell ref="CC18:CD18"/>
    <mergeCell ref="CE18:CF18"/>
    <mergeCell ref="AA24:AB24"/>
    <mergeCell ref="AC24:AD24"/>
    <mergeCell ref="AE24:AF24"/>
    <mergeCell ref="CA7:CF7"/>
    <mergeCell ref="CA8:CF8"/>
    <mergeCell ref="CA9:CB9"/>
    <mergeCell ref="CC9:CD9"/>
    <mergeCell ref="CE9:CF9"/>
    <mergeCell ref="CA10:CB10"/>
    <mergeCell ref="CC10:CD10"/>
    <mergeCell ref="CE10:CF10"/>
    <mergeCell ref="CA11:CB11"/>
    <mergeCell ref="CC11:CD11"/>
    <mergeCell ref="CE11:CF11"/>
    <mergeCell ref="CA12:CB12"/>
    <mergeCell ref="CC12:CD12"/>
    <mergeCell ref="CE12:CF12"/>
    <mergeCell ref="CA13:CB13"/>
    <mergeCell ref="CC13:CD13"/>
    <mergeCell ref="CE13:CF13"/>
    <mergeCell ref="CA14:CB14"/>
    <mergeCell ref="CC14:CD14"/>
    <mergeCell ref="CE14:CF14"/>
    <mergeCell ref="CA15:CB15"/>
    <mergeCell ref="AA21:AB21"/>
    <mergeCell ref="AC21:AD21"/>
    <mergeCell ref="AE21:AF21"/>
    <mergeCell ref="AA22:AB22"/>
    <mergeCell ref="AC22:AD22"/>
    <mergeCell ref="AE22:AF22"/>
    <mergeCell ref="AA23:AB23"/>
    <mergeCell ref="AC23:AD23"/>
    <mergeCell ref="AE23:AF23"/>
    <mergeCell ref="AC16:AD16"/>
    <mergeCell ref="AE16:AF16"/>
    <mergeCell ref="AA17:AB17"/>
    <mergeCell ref="AC17:AD17"/>
    <mergeCell ref="AE17:AF17"/>
    <mergeCell ref="AA18:AB18"/>
    <mergeCell ref="AC18:AD18"/>
    <mergeCell ref="AE18:AF18"/>
    <mergeCell ref="AA19:AB19"/>
    <mergeCell ref="AC19:AD19"/>
    <mergeCell ref="AE19:AF19"/>
    <mergeCell ref="AA12:AB12"/>
    <mergeCell ref="AC12:AD12"/>
    <mergeCell ref="AE12:AF12"/>
    <mergeCell ref="AA13:AB13"/>
    <mergeCell ref="AC13:AD13"/>
    <mergeCell ref="AE13:AF13"/>
    <mergeCell ref="AA14:AB14"/>
    <mergeCell ref="AC14:AD14"/>
    <mergeCell ref="AE14:AF14"/>
    <mergeCell ref="AA8:AF8"/>
    <mergeCell ref="AA9:AB9"/>
    <mergeCell ref="AC9:AD9"/>
    <mergeCell ref="AE9:AF9"/>
    <mergeCell ref="AA10:AB10"/>
    <mergeCell ref="AC10:AD10"/>
    <mergeCell ref="AE10:AF10"/>
    <mergeCell ref="AA11:AB11"/>
    <mergeCell ref="AC11:AD11"/>
    <mergeCell ref="AE11:AF11"/>
    <mergeCell ref="A1:D1"/>
    <mergeCell ref="F1:K1"/>
    <mergeCell ref="M1:T1"/>
    <mergeCell ref="BP1:BY1"/>
    <mergeCell ref="BZ1:CQ1"/>
    <mergeCell ref="A2:B2"/>
    <mergeCell ref="C2:D2"/>
    <mergeCell ref="F2:G2"/>
    <mergeCell ref="H2:I2"/>
    <mergeCell ref="J2:K2"/>
    <mergeCell ref="CP2:CQ2"/>
    <mergeCell ref="A4:CI4"/>
    <mergeCell ref="CJ4:CM4"/>
    <mergeCell ref="CN4:CQ4"/>
    <mergeCell ref="A5:CI5"/>
    <mergeCell ref="CJ5:CQ5"/>
    <mergeCell ref="BT2:BY2"/>
    <mergeCell ref="BZ2:CG2"/>
    <mergeCell ref="CH2:CI2"/>
    <mergeCell ref="CJ2:CK2"/>
    <mergeCell ref="CL2:CM2"/>
    <mergeCell ref="CN2:CO2"/>
    <mergeCell ref="M2:N2"/>
    <mergeCell ref="O2:P2"/>
    <mergeCell ref="Q2:R2"/>
    <mergeCell ref="S2:T2"/>
    <mergeCell ref="BP2:BQ2"/>
    <mergeCell ref="BR2:BS2"/>
    <mergeCell ref="BC7:BH7"/>
    <mergeCell ref="BI7:BN7"/>
    <mergeCell ref="BO7:BT7"/>
    <mergeCell ref="BU7:BZ7"/>
    <mergeCell ref="CG7:CL7"/>
    <mergeCell ref="CM7:CQ7"/>
    <mergeCell ref="A6:H7"/>
    <mergeCell ref="I6:N7"/>
    <mergeCell ref="O6:AV6"/>
    <mergeCell ref="AW6:CQ6"/>
    <mergeCell ref="O7:T7"/>
    <mergeCell ref="U7:Z7"/>
    <mergeCell ref="AG7:AL7"/>
    <mergeCell ref="AM7:AR7"/>
    <mergeCell ref="AS7:AV7"/>
    <mergeCell ref="AW7:BB7"/>
    <mergeCell ref="AA7:AF7"/>
    <mergeCell ref="CG8:CL8"/>
    <mergeCell ref="CM8:CQ8"/>
    <mergeCell ref="A9:B9"/>
    <mergeCell ref="C9:D9"/>
    <mergeCell ref="E9:F9"/>
    <mergeCell ref="G9:H9"/>
    <mergeCell ref="I9:J9"/>
    <mergeCell ref="K9:L9"/>
    <mergeCell ref="M9:N9"/>
    <mergeCell ref="O9:P9"/>
    <mergeCell ref="AS8:AV8"/>
    <mergeCell ref="AW8:BB8"/>
    <mergeCell ref="BC8:BH8"/>
    <mergeCell ref="BI8:BN8"/>
    <mergeCell ref="BO8:BT8"/>
    <mergeCell ref="BU8:BZ8"/>
    <mergeCell ref="A8:H8"/>
    <mergeCell ref="I8:N8"/>
    <mergeCell ref="O8:T8"/>
    <mergeCell ref="U8:Z8"/>
    <mergeCell ref="AG8:AL8"/>
    <mergeCell ref="AM8:AR8"/>
    <mergeCell ref="AI9:AJ9"/>
    <mergeCell ref="AK9:AL9"/>
    <mergeCell ref="AM9:AN9"/>
    <mergeCell ref="AO9:AP9"/>
    <mergeCell ref="AQ9:AR9"/>
    <mergeCell ref="AS9:AV9"/>
    <mergeCell ref="Q9:R9"/>
    <mergeCell ref="S9:T9"/>
    <mergeCell ref="U9:V9"/>
    <mergeCell ref="W9:X9"/>
    <mergeCell ref="Y9:Z9"/>
    <mergeCell ref="AG9:AH9"/>
    <mergeCell ref="BM9:BN9"/>
    <mergeCell ref="BO9:BP9"/>
    <mergeCell ref="BQ9:BR9"/>
    <mergeCell ref="BS9:BT9"/>
    <mergeCell ref="AW9:AX9"/>
    <mergeCell ref="AY9:AZ9"/>
    <mergeCell ref="BA9:BB9"/>
    <mergeCell ref="BC9:BD9"/>
    <mergeCell ref="BE9:BF9"/>
    <mergeCell ref="BG9:BH9"/>
    <mergeCell ref="S10:T10"/>
    <mergeCell ref="U10:V10"/>
    <mergeCell ref="W10:X10"/>
    <mergeCell ref="Y10:Z10"/>
    <mergeCell ref="AG10:AH10"/>
    <mergeCell ref="AI10:AJ10"/>
    <mergeCell ref="CM9:CQ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BU9:BV9"/>
    <mergeCell ref="BW9:BX9"/>
    <mergeCell ref="BY9:BZ9"/>
    <mergeCell ref="CG9:CH9"/>
    <mergeCell ref="CI9:CJ9"/>
    <mergeCell ref="CK9:CL9"/>
    <mergeCell ref="BI9:BJ9"/>
    <mergeCell ref="BK9:BL9"/>
    <mergeCell ref="AY10:AZ10"/>
    <mergeCell ref="BA10:BB10"/>
    <mergeCell ref="BC10:BD10"/>
    <mergeCell ref="BE10:BF10"/>
    <mergeCell ref="BG10:BH10"/>
    <mergeCell ref="BI10:BJ10"/>
    <mergeCell ref="AK10:AL10"/>
    <mergeCell ref="AM10:AN10"/>
    <mergeCell ref="AO10:AP10"/>
    <mergeCell ref="AQ10:AR10"/>
    <mergeCell ref="AS10:AV10"/>
    <mergeCell ref="AW10:AX10"/>
    <mergeCell ref="BW10:BX10"/>
    <mergeCell ref="BY10:BZ10"/>
    <mergeCell ref="CG10:CH10"/>
    <mergeCell ref="CI10:CJ10"/>
    <mergeCell ref="CK10:CL10"/>
    <mergeCell ref="CM10:CQ10"/>
    <mergeCell ref="BK10:BL10"/>
    <mergeCell ref="BM10:BN10"/>
    <mergeCell ref="BO10:BP10"/>
    <mergeCell ref="BQ10:BR10"/>
    <mergeCell ref="BS10:BT10"/>
    <mergeCell ref="BU10:BV10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M12:N12"/>
    <mergeCell ref="BQ11:BR11"/>
    <mergeCell ref="BS11:BT11"/>
    <mergeCell ref="BE11:BF11"/>
    <mergeCell ref="BG11:BH11"/>
    <mergeCell ref="BI11:BJ11"/>
    <mergeCell ref="BK11:BL11"/>
    <mergeCell ref="BM11:BN11"/>
    <mergeCell ref="BO11:BP11"/>
    <mergeCell ref="AQ11:AR11"/>
    <mergeCell ref="AS11:AV11"/>
    <mergeCell ref="AW11:AX11"/>
    <mergeCell ref="AY11:AZ11"/>
    <mergeCell ref="BA11:BB11"/>
    <mergeCell ref="BC11:BD11"/>
    <mergeCell ref="Y11:Z11"/>
    <mergeCell ref="AG11:AH11"/>
    <mergeCell ref="AI11:AJ11"/>
    <mergeCell ref="O12:P12"/>
    <mergeCell ref="Q12:R12"/>
    <mergeCell ref="S12:T12"/>
    <mergeCell ref="U12:V12"/>
    <mergeCell ref="W12:X12"/>
    <mergeCell ref="Y12:Z12"/>
    <mergeCell ref="CI11:CJ11"/>
    <mergeCell ref="CK11:CL11"/>
    <mergeCell ref="CM11:CQ11"/>
    <mergeCell ref="BU11:BV11"/>
    <mergeCell ref="BW11:BX11"/>
    <mergeCell ref="BY11:BZ11"/>
    <mergeCell ref="CG11:CH11"/>
    <mergeCell ref="AK11:AL11"/>
    <mergeCell ref="AM11:AN11"/>
    <mergeCell ref="AO11:AP11"/>
    <mergeCell ref="AY12:AZ12"/>
    <mergeCell ref="BA12:BB12"/>
    <mergeCell ref="BC12:BD12"/>
    <mergeCell ref="BE12:BF12"/>
    <mergeCell ref="AG12:AH12"/>
    <mergeCell ref="AI12:AJ12"/>
    <mergeCell ref="AK12:AL12"/>
    <mergeCell ref="AM12:AN12"/>
    <mergeCell ref="AO12:AP12"/>
    <mergeCell ref="AQ12:AR12"/>
    <mergeCell ref="CK12:CL12"/>
    <mergeCell ref="CM12:CQ12"/>
    <mergeCell ref="A13:B13"/>
    <mergeCell ref="C13:D13"/>
    <mergeCell ref="E13:F13"/>
    <mergeCell ref="G13:H13"/>
    <mergeCell ref="I13:J13"/>
    <mergeCell ref="K13:L13"/>
    <mergeCell ref="M13:N13"/>
    <mergeCell ref="O13:P13"/>
    <mergeCell ref="BS12:BT12"/>
    <mergeCell ref="BU12:BV12"/>
    <mergeCell ref="BW12:BX12"/>
    <mergeCell ref="BY12:BZ12"/>
    <mergeCell ref="CG12:CH12"/>
    <mergeCell ref="CI12:CJ12"/>
    <mergeCell ref="BG12:BH12"/>
    <mergeCell ref="BI12:BJ12"/>
    <mergeCell ref="BK12:BL12"/>
    <mergeCell ref="BM12:BN12"/>
    <mergeCell ref="BO12:BP12"/>
    <mergeCell ref="BQ12:BR12"/>
    <mergeCell ref="AI13:AJ13"/>
    <mergeCell ref="AK13:AL13"/>
    <mergeCell ref="AM13:AN13"/>
    <mergeCell ref="AO13:AP13"/>
    <mergeCell ref="AQ13:AR13"/>
    <mergeCell ref="AS13:AV13"/>
    <mergeCell ref="Q13:R13"/>
    <mergeCell ref="S13:T13"/>
    <mergeCell ref="U13:V13"/>
    <mergeCell ref="W13:X13"/>
    <mergeCell ref="Y13:Z13"/>
    <mergeCell ref="AG13:AH13"/>
    <mergeCell ref="BS13:BT13"/>
    <mergeCell ref="AW13:AX13"/>
    <mergeCell ref="AY13:AZ13"/>
    <mergeCell ref="BA13:BB13"/>
    <mergeCell ref="BC13:BD13"/>
    <mergeCell ref="BE13:BF13"/>
    <mergeCell ref="BG13:BH13"/>
    <mergeCell ref="AS12:AV12"/>
    <mergeCell ref="AW12:AX12"/>
    <mergeCell ref="Y14:Z14"/>
    <mergeCell ref="AG14:AH14"/>
    <mergeCell ref="AI14:AJ14"/>
    <mergeCell ref="CM13:CQ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BU13:BV13"/>
    <mergeCell ref="BW13:BX13"/>
    <mergeCell ref="BY13:BZ13"/>
    <mergeCell ref="CG13:CH13"/>
    <mergeCell ref="CI13:CJ13"/>
    <mergeCell ref="CK13:CL13"/>
    <mergeCell ref="BI13:BJ13"/>
    <mergeCell ref="BK13:BL13"/>
    <mergeCell ref="BM13:BN13"/>
    <mergeCell ref="BO13:BP13"/>
    <mergeCell ref="BQ13:BR13"/>
    <mergeCell ref="CI14:CJ14"/>
    <mergeCell ref="CK14:CL14"/>
    <mergeCell ref="CM14:CQ14"/>
    <mergeCell ref="BK14:BL14"/>
    <mergeCell ref="BM14:BN14"/>
    <mergeCell ref="BO14:BP14"/>
    <mergeCell ref="BQ14:BR14"/>
    <mergeCell ref="BS14:BT14"/>
    <mergeCell ref="BU14:BV14"/>
    <mergeCell ref="A15:B15"/>
    <mergeCell ref="C15:D15"/>
    <mergeCell ref="E15:F15"/>
    <mergeCell ref="G15:H15"/>
    <mergeCell ref="I15:J15"/>
    <mergeCell ref="K15:L15"/>
    <mergeCell ref="BW14:BX14"/>
    <mergeCell ref="BY14:BZ14"/>
    <mergeCell ref="CG14:CH14"/>
    <mergeCell ref="AY14:AZ14"/>
    <mergeCell ref="BA14:BB14"/>
    <mergeCell ref="BC14:BD14"/>
    <mergeCell ref="BE14:BF14"/>
    <mergeCell ref="BG14:BH14"/>
    <mergeCell ref="BI14:BJ14"/>
    <mergeCell ref="AK14:AL14"/>
    <mergeCell ref="AM14:AN14"/>
    <mergeCell ref="AO14:AP14"/>
    <mergeCell ref="AQ14:AR14"/>
    <mergeCell ref="AS14:AV14"/>
    <mergeCell ref="AW14:AX14"/>
    <mergeCell ref="S14:T14"/>
    <mergeCell ref="U14:V14"/>
    <mergeCell ref="W14:X14"/>
    <mergeCell ref="Y15:Z15"/>
    <mergeCell ref="AG15:AH15"/>
    <mergeCell ref="AI15:AJ15"/>
    <mergeCell ref="M15:N15"/>
    <mergeCell ref="O15:P15"/>
    <mergeCell ref="Q15:R15"/>
    <mergeCell ref="S15:T15"/>
    <mergeCell ref="U15:V15"/>
    <mergeCell ref="W15:X15"/>
    <mergeCell ref="AA15:AB15"/>
    <mergeCell ref="AC15:AD15"/>
    <mergeCell ref="AE15:AF15"/>
    <mergeCell ref="AY16:AZ16"/>
    <mergeCell ref="BA16:BB16"/>
    <mergeCell ref="BC16:BD16"/>
    <mergeCell ref="BE16:BF16"/>
    <mergeCell ref="AG16:AH16"/>
    <mergeCell ref="AI16:AJ16"/>
    <mergeCell ref="AK16:AL16"/>
    <mergeCell ref="AM16:AN16"/>
    <mergeCell ref="A16:B16"/>
    <mergeCell ref="C16:D16"/>
    <mergeCell ref="E16:F16"/>
    <mergeCell ref="G16:H16"/>
    <mergeCell ref="I16:J16"/>
    <mergeCell ref="K16:L16"/>
    <mergeCell ref="M16:N16"/>
    <mergeCell ref="AS16:AV16"/>
    <mergeCell ref="AW16:AX16"/>
    <mergeCell ref="AO16:AP16"/>
    <mergeCell ref="AQ16:AR16"/>
    <mergeCell ref="S16:T16"/>
    <mergeCell ref="U16:V16"/>
    <mergeCell ref="W16:X16"/>
    <mergeCell ref="Y16:Z16"/>
    <mergeCell ref="AA16:AB16"/>
    <mergeCell ref="CI15:CJ15"/>
    <mergeCell ref="CK15:CL15"/>
    <mergeCell ref="CM15:CQ15"/>
    <mergeCell ref="BU15:BV15"/>
    <mergeCell ref="BW15:BX15"/>
    <mergeCell ref="BY15:BZ15"/>
    <mergeCell ref="CG15:CH15"/>
    <mergeCell ref="AK15:AL15"/>
    <mergeCell ref="AM15:AN15"/>
    <mergeCell ref="AO15:AP15"/>
    <mergeCell ref="BQ15:BR15"/>
    <mergeCell ref="BS15:BT15"/>
    <mergeCell ref="BE15:BF15"/>
    <mergeCell ref="BG15:BH15"/>
    <mergeCell ref="BI15:BJ15"/>
    <mergeCell ref="BK15:BL15"/>
    <mergeCell ref="BM15:BN15"/>
    <mergeCell ref="BO15:BP15"/>
    <mergeCell ref="AQ15:AR15"/>
    <mergeCell ref="AS15:AV15"/>
    <mergeCell ref="AW15:AX15"/>
    <mergeCell ref="AY15:AZ15"/>
    <mergeCell ref="BA15:BB15"/>
    <mergeCell ref="BC15:BD15"/>
    <mergeCell ref="CK16:CL16"/>
    <mergeCell ref="CM16:CQ16"/>
    <mergeCell ref="A17:B17"/>
    <mergeCell ref="C17:D17"/>
    <mergeCell ref="E17:F17"/>
    <mergeCell ref="G17:H17"/>
    <mergeCell ref="I17:J17"/>
    <mergeCell ref="K17:L17"/>
    <mergeCell ref="M17:N17"/>
    <mergeCell ref="O17:P17"/>
    <mergeCell ref="BS16:BT16"/>
    <mergeCell ref="BU16:BV16"/>
    <mergeCell ref="BW16:BX16"/>
    <mergeCell ref="BY16:BZ16"/>
    <mergeCell ref="CG16:CH16"/>
    <mergeCell ref="CI16:CJ16"/>
    <mergeCell ref="BG16:BH16"/>
    <mergeCell ref="BI16:BJ16"/>
    <mergeCell ref="BK16:BL16"/>
    <mergeCell ref="BM16:BN16"/>
    <mergeCell ref="BO16:BP16"/>
    <mergeCell ref="BQ16:BR16"/>
    <mergeCell ref="O16:P16"/>
    <mergeCell ref="Q16:R16"/>
    <mergeCell ref="AI17:AJ17"/>
    <mergeCell ref="AK17:AL17"/>
    <mergeCell ref="AM17:AN17"/>
    <mergeCell ref="AO17:AP17"/>
    <mergeCell ref="AQ17:AR17"/>
    <mergeCell ref="AS17:AV17"/>
    <mergeCell ref="Q17:R17"/>
    <mergeCell ref="S17:T17"/>
    <mergeCell ref="U17:V17"/>
    <mergeCell ref="W17:X17"/>
    <mergeCell ref="Y17:Z17"/>
    <mergeCell ref="AG17:AH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S18:T18"/>
    <mergeCell ref="U18:V18"/>
    <mergeCell ref="W18:X18"/>
    <mergeCell ref="Y18:Z18"/>
    <mergeCell ref="AG18:AH18"/>
    <mergeCell ref="AI18:AJ18"/>
    <mergeCell ref="CM17:CQ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BU17:BV17"/>
    <mergeCell ref="BW17:BX17"/>
    <mergeCell ref="BY17:BZ17"/>
    <mergeCell ref="CG17:CH17"/>
    <mergeCell ref="CI17:CJ17"/>
    <mergeCell ref="CK17:CL17"/>
    <mergeCell ref="BI17:BJ17"/>
    <mergeCell ref="BK17:BL17"/>
    <mergeCell ref="AY18:AZ18"/>
    <mergeCell ref="BA18:BB18"/>
    <mergeCell ref="BC18:BD18"/>
    <mergeCell ref="BE18:BF18"/>
    <mergeCell ref="BG18:BH18"/>
    <mergeCell ref="BI18:BJ18"/>
    <mergeCell ref="AK18:AL18"/>
    <mergeCell ref="AM18:AN18"/>
    <mergeCell ref="AO18:AP18"/>
    <mergeCell ref="AQ18:AR18"/>
    <mergeCell ref="AS18:AV18"/>
    <mergeCell ref="AW18:AX18"/>
    <mergeCell ref="BW18:BX18"/>
    <mergeCell ref="BY18:BZ18"/>
    <mergeCell ref="CG18:CH18"/>
    <mergeCell ref="CI18:CJ18"/>
    <mergeCell ref="CK18:CL18"/>
    <mergeCell ref="CM18:CQ18"/>
    <mergeCell ref="BK18:BL18"/>
    <mergeCell ref="BM18:BN18"/>
    <mergeCell ref="BO18:BP18"/>
    <mergeCell ref="BQ18:BR18"/>
    <mergeCell ref="BS18:BT18"/>
    <mergeCell ref="BU18:BV18"/>
    <mergeCell ref="M19:N19"/>
    <mergeCell ref="O19:P19"/>
    <mergeCell ref="Q19:R19"/>
    <mergeCell ref="S19:T19"/>
    <mergeCell ref="U19:V19"/>
    <mergeCell ref="W19:X19"/>
    <mergeCell ref="A19:B19"/>
    <mergeCell ref="C19:D19"/>
    <mergeCell ref="E19:F19"/>
    <mergeCell ref="G19:H19"/>
    <mergeCell ref="I19:J19"/>
    <mergeCell ref="K19:L19"/>
    <mergeCell ref="AW19:AX19"/>
    <mergeCell ref="AY19:AZ19"/>
    <mergeCell ref="BA19:BB19"/>
    <mergeCell ref="BC19:BD19"/>
    <mergeCell ref="Y19:Z19"/>
    <mergeCell ref="AG19:AH19"/>
    <mergeCell ref="AI19:AJ19"/>
    <mergeCell ref="AK19:AL19"/>
    <mergeCell ref="AM19:AN19"/>
    <mergeCell ref="AO19:AP19"/>
    <mergeCell ref="CI19:CJ19"/>
    <mergeCell ref="CK19:CL19"/>
    <mergeCell ref="CM19:CQ19"/>
    <mergeCell ref="A20:B20"/>
    <mergeCell ref="C20:D20"/>
    <mergeCell ref="E20:F20"/>
    <mergeCell ref="G20:H20"/>
    <mergeCell ref="I20:J20"/>
    <mergeCell ref="K20:L20"/>
    <mergeCell ref="M20:N20"/>
    <mergeCell ref="BQ19:BR19"/>
    <mergeCell ref="BS19:BT19"/>
    <mergeCell ref="BU19:BV19"/>
    <mergeCell ref="BW19:BX19"/>
    <mergeCell ref="BY19:BZ19"/>
    <mergeCell ref="CG19:CH19"/>
    <mergeCell ref="BE19:BF19"/>
    <mergeCell ref="BG19:BH19"/>
    <mergeCell ref="BI19:BJ19"/>
    <mergeCell ref="BK19:BL19"/>
    <mergeCell ref="BM19:BN19"/>
    <mergeCell ref="BO19:BP19"/>
    <mergeCell ref="AQ19:AR19"/>
    <mergeCell ref="AS19:AV19"/>
    <mergeCell ref="AG20:AH20"/>
    <mergeCell ref="AI20:AJ20"/>
    <mergeCell ref="AK20:AL20"/>
    <mergeCell ref="AM20:AN20"/>
    <mergeCell ref="AO20:AP20"/>
    <mergeCell ref="AQ20:AR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BK20:BL20"/>
    <mergeCell ref="BM20:BN20"/>
    <mergeCell ref="BO20:BP20"/>
    <mergeCell ref="BQ20:BR20"/>
    <mergeCell ref="AS20:AV20"/>
    <mergeCell ref="AW20:AX20"/>
    <mergeCell ref="AY20:AZ20"/>
    <mergeCell ref="BA20:BB20"/>
    <mergeCell ref="BC20:BD20"/>
    <mergeCell ref="BE20:BF20"/>
    <mergeCell ref="Q21:R21"/>
    <mergeCell ref="S21:T21"/>
    <mergeCell ref="U21:V21"/>
    <mergeCell ref="W21:X21"/>
    <mergeCell ref="Y21:Z21"/>
    <mergeCell ref="AG21:AH21"/>
    <mergeCell ref="CK20:CL20"/>
    <mergeCell ref="CM20:CQ20"/>
    <mergeCell ref="A21:B21"/>
    <mergeCell ref="C21:D21"/>
    <mergeCell ref="E21:F21"/>
    <mergeCell ref="G21:H21"/>
    <mergeCell ref="I21:J21"/>
    <mergeCell ref="K21:L21"/>
    <mergeCell ref="M21:N21"/>
    <mergeCell ref="O21:P21"/>
    <mergeCell ref="BS20:BT20"/>
    <mergeCell ref="BU20:BV20"/>
    <mergeCell ref="BW20:BX20"/>
    <mergeCell ref="BY20:BZ20"/>
    <mergeCell ref="CG20:CH20"/>
    <mergeCell ref="CI20:CJ20"/>
    <mergeCell ref="BG20:BH20"/>
    <mergeCell ref="BI20:BJ20"/>
    <mergeCell ref="BA21:BB21"/>
    <mergeCell ref="BC21:BD21"/>
    <mergeCell ref="BE21:BF21"/>
    <mergeCell ref="BG21:BH21"/>
    <mergeCell ref="AI21:AJ21"/>
    <mergeCell ref="AK21:AL21"/>
    <mergeCell ref="AM21:AN21"/>
    <mergeCell ref="AO21:AP21"/>
    <mergeCell ref="AQ21:AR21"/>
    <mergeCell ref="AS21:AV21"/>
    <mergeCell ref="CM21:CQ21"/>
    <mergeCell ref="A22:H22"/>
    <mergeCell ref="I22:J22"/>
    <mergeCell ref="K22:L22"/>
    <mergeCell ref="M22:N22"/>
    <mergeCell ref="O22:P22"/>
    <mergeCell ref="Q22:R22"/>
    <mergeCell ref="S22:T22"/>
    <mergeCell ref="U22:V22"/>
    <mergeCell ref="W22:X22"/>
    <mergeCell ref="BU21:BV21"/>
    <mergeCell ref="BW21:BX21"/>
    <mergeCell ref="BY21:BZ21"/>
    <mergeCell ref="CG21:CH21"/>
    <mergeCell ref="CI21:CJ21"/>
    <mergeCell ref="CK21:CL21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AW22:AX22"/>
    <mergeCell ref="AY22:AZ22"/>
    <mergeCell ref="BA22:BB22"/>
    <mergeCell ref="BC22:BD22"/>
    <mergeCell ref="Y22:Z22"/>
    <mergeCell ref="AG22:AH22"/>
    <mergeCell ref="AI22:AJ22"/>
    <mergeCell ref="AK22:AL22"/>
    <mergeCell ref="AM22:AN22"/>
    <mergeCell ref="AO22:AP22"/>
    <mergeCell ref="CI22:CJ22"/>
    <mergeCell ref="CK22:CL22"/>
    <mergeCell ref="A23:N23"/>
    <mergeCell ref="O23:P23"/>
    <mergeCell ref="Q23:R23"/>
    <mergeCell ref="S23:T23"/>
    <mergeCell ref="U23:V23"/>
    <mergeCell ref="W23:X23"/>
    <mergeCell ref="Y23:Z23"/>
    <mergeCell ref="AG23:AH23"/>
    <mergeCell ref="BQ22:BR22"/>
    <mergeCell ref="BS22:BT22"/>
    <mergeCell ref="BU22:BV22"/>
    <mergeCell ref="BW22:BX22"/>
    <mergeCell ref="BY22:BZ22"/>
    <mergeCell ref="CG22:CH22"/>
    <mergeCell ref="BE22:BF22"/>
    <mergeCell ref="BG22:BH22"/>
    <mergeCell ref="BI22:BJ22"/>
    <mergeCell ref="BK22:BL22"/>
    <mergeCell ref="BM22:BN22"/>
    <mergeCell ref="BO22:BP22"/>
    <mergeCell ref="AQ22:AR22"/>
    <mergeCell ref="AS22:AV22"/>
    <mergeCell ref="CI23:CJ23"/>
    <mergeCell ref="CK23:CL23"/>
    <mergeCell ref="BI23:BJ23"/>
    <mergeCell ref="BK23:BL23"/>
    <mergeCell ref="BM23:BN23"/>
    <mergeCell ref="BO23:BP23"/>
    <mergeCell ref="BQ23:BR23"/>
    <mergeCell ref="BS23:BT23"/>
    <mergeCell ref="BU23:BV23"/>
    <mergeCell ref="BW23:BX23"/>
    <mergeCell ref="BY23:BZ23"/>
    <mergeCell ref="A25:CH25"/>
    <mergeCell ref="A26:AG26"/>
    <mergeCell ref="AJ26:BJ26"/>
    <mergeCell ref="BC23:BD23"/>
    <mergeCell ref="BE23:BF23"/>
    <mergeCell ref="BG23:BH23"/>
    <mergeCell ref="AG24:AH24"/>
    <mergeCell ref="AI24:AJ24"/>
    <mergeCell ref="AK24:AL24"/>
    <mergeCell ref="AM24:AN24"/>
    <mergeCell ref="AO24:AP24"/>
    <mergeCell ref="AI23:AJ23"/>
    <mergeCell ref="AK23:AL23"/>
    <mergeCell ref="AM23:AN23"/>
    <mergeCell ref="AO23:AP23"/>
    <mergeCell ref="AQ23:AR23"/>
    <mergeCell ref="AS23:AV23"/>
    <mergeCell ref="AW24:AX24"/>
    <mergeCell ref="AY24:AZ24"/>
    <mergeCell ref="BA24:BB24"/>
    <mergeCell ref="AW23:AX23"/>
    <mergeCell ref="AY23:AZ23"/>
    <mergeCell ref="BA23:BB23"/>
    <mergeCell ref="CG23:CH23"/>
    <mergeCell ref="AQ24:AR24"/>
    <mergeCell ref="AS24:AV24"/>
    <mergeCell ref="BC24:BD24"/>
    <mergeCell ref="Y24:Z24"/>
    <mergeCell ref="CK24:CL24"/>
    <mergeCell ref="A24:N24"/>
    <mergeCell ref="O24:P24"/>
    <mergeCell ref="Q24:R24"/>
    <mergeCell ref="S24:T24"/>
    <mergeCell ref="U24:V24"/>
    <mergeCell ref="W24:X24"/>
    <mergeCell ref="CI24:CJ24"/>
    <mergeCell ref="BQ24:BR24"/>
    <mergeCell ref="BS24:BT24"/>
    <mergeCell ref="BU24:BV24"/>
    <mergeCell ref="BW24:BX24"/>
    <mergeCell ref="BY24:BZ24"/>
    <mergeCell ref="CG24:CH24"/>
    <mergeCell ref="BE24:BF24"/>
    <mergeCell ref="BG24:BH24"/>
    <mergeCell ref="BI24:BJ24"/>
    <mergeCell ref="BK24:BL24"/>
    <mergeCell ref="BM24:BN24"/>
    <mergeCell ref="BO24:BP24"/>
    <mergeCell ref="AJ29:AU29"/>
    <mergeCell ref="AW29:BI29"/>
    <mergeCell ref="AJ30:AU30"/>
    <mergeCell ref="AW30:BI30"/>
    <mergeCell ref="CJ27:CK27"/>
    <mergeCell ref="CL27:CM27"/>
    <mergeCell ref="CN27:CO27"/>
    <mergeCell ref="CP27:CQ27"/>
    <mergeCell ref="A28:L28"/>
    <mergeCell ref="N28:Z28"/>
    <mergeCell ref="AJ28:AU28"/>
    <mergeCell ref="AW28:BI28"/>
    <mergeCell ref="N27:Z27"/>
    <mergeCell ref="AJ27:AU27"/>
    <mergeCell ref="AW27:BI27"/>
    <mergeCell ref="BZ27:CG27"/>
    <mergeCell ref="CH27:CI27"/>
  </mergeCells>
  <pageMargins left="0.35433070866141736" right="0.31496062992125984" top="0.43307086614173229" bottom="0.39370078740157483" header="0.31496062992125984" footer="0.31496062992125984"/>
  <pageSetup paperSize="9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view="pageLayout" zoomScaleNormal="100" zoomScaleSheetLayoutView="90" workbookViewId="0">
      <selection activeCell="BG7" sqref="BG7:BL7"/>
    </sheetView>
  </sheetViews>
  <sheetFormatPr defaultColWidth="8.85546875" defaultRowHeight="12.75" x14ac:dyDescent="0.2"/>
  <cols>
    <col min="1" max="39" width="1.7109375" style="1" customWidth="1"/>
    <col min="40" max="40" width="1.85546875" style="1" customWidth="1"/>
    <col min="41" max="45" width="1.7109375" style="1" customWidth="1"/>
    <col min="46" max="46" width="1.85546875" style="1" customWidth="1"/>
    <col min="47" max="63" width="1.7109375" style="1" customWidth="1"/>
    <col min="64" max="64" width="1.85546875" style="1" customWidth="1"/>
    <col min="65" max="86" width="1.7109375" style="1" customWidth="1"/>
    <col min="87" max="16384" width="8.85546875" style="1"/>
  </cols>
  <sheetData>
    <row r="1" spans="1:97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BE1" s="949" t="s">
        <v>46</v>
      </c>
      <c r="BF1" s="949"/>
      <c r="BG1" s="949"/>
      <c r="BH1" s="949"/>
      <c r="BI1" s="949"/>
      <c r="BJ1" s="949"/>
      <c r="BK1" s="949"/>
      <c r="BL1" s="949"/>
      <c r="BM1" s="949"/>
      <c r="BN1" s="949"/>
      <c r="BO1" s="949" t="s">
        <v>47</v>
      </c>
      <c r="BP1" s="949"/>
      <c r="BQ1" s="949"/>
      <c r="BR1" s="949"/>
      <c r="BS1" s="949"/>
      <c r="BT1" s="949"/>
      <c r="BU1" s="949"/>
      <c r="BV1" s="949"/>
      <c r="BW1" s="949"/>
      <c r="BX1" s="949"/>
      <c r="BY1" s="949"/>
      <c r="BZ1" s="949"/>
    </row>
    <row r="2" spans="1:97" ht="18" customHeight="1" x14ac:dyDescent="0.3">
      <c r="A2" s="1020"/>
      <c r="B2" s="1020"/>
      <c r="C2" s="1020"/>
      <c r="D2" s="1020"/>
      <c r="E2" s="109"/>
      <c r="F2" s="1020"/>
      <c r="G2" s="1020"/>
      <c r="H2" s="1020"/>
      <c r="I2" s="1020"/>
      <c r="J2" s="1020"/>
      <c r="K2" s="1020"/>
      <c r="L2" s="109"/>
      <c r="M2" s="1021"/>
      <c r="N2" s="1022"/>
      <c r="O2" s="1021"/>
      <c r="P2" s="1022"/>
      <c r="Q2" s="1021"/>
      <c r="R2" s="1022"/>
      <c r="S2" s="1021"/>
      <c r="T2" s="1022"/>
      <c r="U2" s="11"/>
      <c r="BE2" s="1020"/>
      <c r="BF2" s="1020"/>
      <c r="BG2" s="1021"/>
      <c r="BH2" s="1022"/>
      <c r="BI2" s="1036"/>
      <c r="BJ2" s="1036"/>
      <c r="BK2" s="1036"/>
      <c r="BL2" s="1036"/>
      <c r="BM2" s="1036"/>
      <c r="BN2" s="1022"/>
      <c r="BO2" s="1020"/>
      <c r="BP2" s="1020"/>
      <c r="BQ2" s="1020"/>
      <c r="BR2" s="1020"/>
      <c r="BS2" s="1020"/>
      <c r="BT2" s="1020"/>
      <c r="BU2" s="1020"/>
      <c r="BV2" s="1020"/>
      <c r="BW2" s="1020"/>
      <c r="BX2" s="1020"/>
      <c r="BY2" s="1020"/>
      <c r="BZ2" s="1020"/>
      <c r="CJ2" s="219"/>
    </row>
    <row r="3" spans="1:97" ht="9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</row>
    <row r="4" spans="1:97" ht="39" customHeight="1" x14ac:dyDescent="0.3">
      <c r="A4" s="1516" t="s">
        <v>488</v>
      </c>
      <c r="B4" s="1516"/>
      <c r="C4" s="1516"/>
      <c r="D4" s="1516"/>
      <c r="E4" s="1516"/>
      <c r="F4" s="1516"/>
      <c r="G4" s="1516"/>
      <c r="H4" s="1516"/>
      <c r="I4" s="1516"/>
      <c r="J4" s="1516"/>
      <c r="K4" s="1516"/>
      <c r="L4" s="1516"/>
      <c r="M4" s="1516"/>
      <c r="N4" s="1516"/>
      <c r="O4" s="1516"/>
      <c r="P4" s="1516"/>
      <c r="Q4" s="1516"/>
      <c r="R4" s="1516"/>
      <c r="S4" s="1516"/>
      <c r="T4" s="1516"/>
      <c r="U4" s="1516"/>
      <c r="V4" s="1516"/>
      <c r="W4" s="1516"/>
      <c r="X4" s="1516"/>
      <c r="Y4" s="1516"/>
      <c r="Z4" s="1516"/>
      <c r="AA4" s="1516"/>
      <c r="AB4" s="1516"/>
      <c r="AC4" s="1516"/>
      <c r="AD4" s="1516"/>
      <c r="AE4" s="1516"/>
      <c r="AF4" s="1516"/>
      <c r="AG4" s="1516"/>
      <c r="AH4" s="1516"/>
      <c r="AI4" s="1516"/>
      <c r="AJ4" s="1516"/>
      <c r="AK4" s="1516"/>
      <c r="AL4" s="1516"/>
      <c r="AM4" s="1516"/>
      <c r="AN4" s="1516"/>
      <c r="AO4" s="1516"/>
      <c r="AP4" s="1516"/>
      <c r="AQ4" s="1516"/>
      <c r="AR4" s="1516"/>
      <c r="AS4" s="1516"/>
      <c r="AT4" s="1516"/>
      <c r="AU4" s="1516"/>
      <c r="AV4" s="1516"/>
      <c r="AW4" s="1516"/>
      <c r="AX4" s="1516"/>
      <c r="AY4" s="1516"/>
      <c r="AZ4" s="1516"/>
      <c r="BA4" s="1516"/>
      <c r="BB4" s="1516"/>
      <c r="BC4" s="1516"/>
      <c r="BD4" s="1516"/>
      <c r="BE4" s="1516"/>
      <c r="BF4" s="1516"/>
      <c r="BG4" s="1516"/>
      <c r="BH4" s="1516"/>
      <c r="BI4" s="1516"/>
      <c r="BJ4" s="1516"/>
      <c r="BK4" s="1516"/>
      <c r="BL4" s="1516"/>
      <c r="BM4" s="1516"/>
      <c r="BN4" s="1516"/>
      <c r="BO4" s="1516"/>
      <c r="BP4" s="1516"/>
      <c r="BQ4" s="820" t="s">
        <v>49</v>
      </c>
      <c r="BR4" s="820"/>
      <c r="BS4" s="820"/>
      <c r="BT4" s="820"/>
      <c r="BU4" s="821" t="s">
        <v>468</v>
      </c>
      <c r="BV4" s="1517"/>
      <c r="BW4" s="1517"/>
      <c r="BX4" s="1517"/>
      <c r="BY4" s="1517"/>
      <c r="BZ4" s="1518"/>
      <c r="CI4" s="178"/>
      <c r="CJ4" s="178"/>
      <c r="CK4" s="178"/>
      <c r="CL4" s="178"/>
      <c r="CM4" s="178"/>
      <c r="CN4" s="178"/>
    </row>
    <row r="5" spans="1:97" ht="18.75" customHeight="1" thickBot="1" x14ac:dyDescent="0.25">
      <c r="A5" s="1515" t="s">
        <v>122</v>
      </c>
      <c r="B5" s="1515"/>
      <c r="C5" s="1515"/>
      <c r="D5" s="1515"/>
      <c r="E5" s="1515"/>
      <c r="F5" s="1515"/>
      <c r="G5" s="1515"/>
      <c r="H5" s="1515"/>
      <c r="I5" s="1515"/>
      <c r="J5" s="1515"/>
      <c r="K5" s="1515"/>
      <c r="L5" s="1515"/>
      <c r="M5" s="1515"/>
      <c r="N5" s="1515"/>
      <c r="O5" s="1515"/>
      <c r="P5" s="1515"/>
      <c r="Q5" s="1515"/>
      <c r="R5" s="1515"/>
      <c r="S5" s="1515"/>
      <c r="T5" s="1515"/>
      <c r="U5" s="1515"/>
      <c r="V5" s="1515"/>
      <c r="W5" s="1515"/>
      <c r="X5" s="1515"/>
      <c r="Y5" s="1515"/>
      <c r="Z5" s="1515"/>
      <c r="AA5" s="1515"/>
      <c r="AB5" s="1515"/>
      <c r="AC5" s="1515"/>
      <c r="AD5" s="1515"/>
      <c r="AE5" s="1515"/>
      <c r="AF5" s="1515"/>
      <c r="AG5" s="1515"/>
      <c r="AH5" s="1515"/>
      <c r="AI5" s="1515"/>
      <c r="AJ5" s="1515"/>
      <c r="AK5" s="1515"/>
      <c r="AL5" s="1515"/>
      <c r="AM5" s="1515"/>
      <c r="AN5" s="1515"/>
      <c r="AO5" s="1515"/>
      <c r="AP5" s="1515"/>
      <c r="AQ5" s="1515"/>
      <c r="AR5" s="1515"/>
      <c r="AS5" s="1515"/>
      <c r="AT5" s="1515"/>
      <c r="AU5" s="1515"/>
      <c r="AV5" s="1515"/>
      <c r="AW5" s="1515"/>
      <c r="AX5" s="1515"/>
      <c r="AY5" s="1515"/>
      <c r="AZ5" s="1515"/>
      <c r="BA5" s="1515"/>
      <c r="BB5" s="1515"/>
      <c r="BC5" s="1515"/>
      <c r="BD5" s="1515"/>
      <c r="BE5" s="1515"/>
      <c r="BF5" s="1515"/>
      <c r="BG5" s="1515"/>
      <c r="BH5" s="1515"/>
      <c r="BI5" s="1515"/>
      <c r="BJ5" s="1515"/>
      <c r="BK5" s="1515"/>
      <c r="BL5" s="1515"/>
      <c r="BM5" s="1515"/>
      <c r="BN5" s="1515"/>
      <c r="BO5" s="1515"/>
      <c r="BP5" s="1515"/>
      <c r="BQ5" s="1515"/>
      <c r="BR5" s="1515"/>
      <c r="BT5" s="776"/>
      <c r="BU5" s="1519" t="s">
        <v>13</v>
      </c>
      <c r="BV5" s="1519"/>
      <c r="BW5" s="1519"/>
      <c r="BX5" s="1519"/>
      <c r="BY5" s="1519"/>
      <c r="BZ5" s="1519"/>
      <c r="CI5" s="178"/>
      <c r="CJ5" s="178"/>
      <c r="CK5" s="178"/>
      <c r="CL5" s="178"/>
      <c r="CM5" s="178"/>
      <c r="CN5" s="178"/>
      <c r="CO5" s="269"/>
    </row>
    <row r="6" spans="1:97" ht="38.25" customHeight="1" thickBot="1" x14ac:dyDescent="0.25">
      <c r="A6" s="1520" t="s">
        <v>469</v>
      </c>
      <c r="B6" s="1521"/>
      <c r="C6" s="1521"/>
      <c r="D6" s="1521"/>
      <c r="E6" s="1521"/>
      <c r="F6" s="1521"/>
      <c r="G6" s="1521"/>
      <c r="H6" s="1521"/>
      <c r="I6" s="1521"/>
      <c r="J6" s="1521"/>
      <c r="K6" s="1521"/>
      <c r="L6" s="1521"/>
      <c r="M6" s="1521"/>
      <c r="N6" s="1521"/>
      <c r="O6" s="1521"/>
      <c r="P6" s="1521"/>
      <c r="Q6" s="1521"/>
      <c r="R6" s="1521"/>
      <c r="S6" s="1521"/>
      <c r="T6" s="1521"/>
      <c r="U6" s="1521"/>
      <c r="V6" s="1521"/>
      <c r="W6" s="1521"/>
      <c r="X6" s="1521"/>
      <c r="Y6" s="1521"/>
      <c r="Z6" s="1521"/>
      <c r="AA6" s="1521"/>
      <c r="AB6" s="1521"/>
      <c r="AC6" s="1521"/>
      <c r="AD6" s="1521"/>
      <c r="AE6" s="1521"/>
      <c r="AF6" s="1522"/>
      <c r="AG6" s="1523" t="s">
        <v>470</v>
      </c>
      <c r="AH6" s="1524"/>
      <c r="AI6" s="1524"/>
      <c r="AJ6" s="1524"/>
      <c r="AK6" s="1524"/>
      <c r="AL6" s="1524"/>
      <c r="AM6" s="1524"/>
      <c r="AN6" s="1524"/>
      <c r="AO6" s="1524"/>
      <c r="AP6" s="1524"/>
      <c r="AQ6" s="1524"/>
      <c r="AR6" s="1524"/>
      <c r="AS6" s="1524"/>
      <c r="AT6" s="1524"/>
      <c r="AU6" s="1524"/>
      <c r="AV6" s="1524"/>
      <c r="AW6" s="1524"/>
      <c r="AX6" s="1524"/>
      <c r="AY6" s="1524"/>
      <c r="AZ6" s="1524"/>
      <c r="BA6" s="1524"/>
      <c r="BB6" s="1524"/>
      <c r="BC6" s="1524"/>
      <c r="BD6" s="1524"/>
      <c r="BE6" s="1524"/>
      <c r="BF6" s="1524"/>
      <c r="BG6" s="1524"/>
      <c r="BH6" s="1524"/>
      <c r="BI6" s="1524"/>
      <c r="BJ6" s="1524"/>
      <c r="BK6" s="1524"/>
      <c r="BL6" s="1524"/>
      <c r="BM6" s="1524"/>
      <c r="BN6" s="1524"/>
      <c r="BO6" s="1524"/>
      <c r="BP6" s="1524"/>
      <c r="BQ6" s="1524"/>
      <c r="BR6" s="1524"/>
      <c r="BS6" s="1524"/>
      <c r="BT6" s="1524"/>
      <c r="BU6" s="1524"/>
      <c r="BV6" s="1524"/>
      <c r="BW6" s="1524"/>
      <c r="BX6" s="1524"/>
      <c r="BY6" s="1524"/>
      <c r="BZ6" s="1525"/>
      <c r="CA6" s="235"/>
      <c r="CB6" s="235"/>
      <c r="CC6" s="235"/>
      <c r="CD6" s="235"/>
      <c r="CE6" s="235"/>
      <c r="CF6" s="235"/>
      <c r="CG6" s="235"/>
      <c r="CH6" s="235"/>
      <c r="CI6" s="178"/>
      <c r="CJ6" s="178"/>
      <c r="CK6" s="178"/>
      <c r="CL6" s="178"/>
      <c r="CM6" s="178"/>
      <c r="CN6" s="178"/>
      <c r="CO6" s="269"/>
      <c r="CP6" s="269"/>
      <c r="CQ6" s="269"/>
      <c r="CR6" s="269"/>
      <c r="CS6" s="269"/>
    </row>
    <row r="7" spans="1:97" s="3" customFormat="1" ht="60.75" customHeight="1" x14ac:dyDescent="0.2">
      <c r="A7" s="1526" t="s">
        <v>471</v>
      </c>
      <c r="B7" s="1527"/>
      <c r="C7" s="1527"/>
      <c r="D7" s="1527"/>
      <c r="E7" s="1527"/>
      <c r="F7" s="1527"/>
      <c r="G7" s="1527"/>
      <c r="H7" s="1528"/>
      <c r="I7" s="1529" t="s">
        <v>337</v>
      </c>
      <c r="J7" s="1527"/>
      <c r="K7" s="1527"/>
      <c r="L7" s="1527"/>
      <c r="M7" s="1527"/>
      <c r="N7" s="1530"/>
      <c r="O7" s="1531" t="s">
        <v>341</v>
      </c>
      <c r="P7" s="1531"/>
      <c r="Q7" s="1531"/>
      <c r="R7" s="1531"/>
      <c r="S7" s="1531"/>
      <c r="T7" s="1531"/>
      <c r="U7" s="1532" t="s">
        <v>344</v>
      </c>
      <c r="V7" s="1533"/>
      <c r="W7" s="1533"/>
      <c r="X7" s="1533"/>
      <c r="Y7" s="1533"/>
      <c r="Z7" s="1533"/>
      <c r="AA7" s="1533"/>
      <c r="AB7" s="1533"/>
      <c r="AC7" s="1533"/>
      <c r="AD7" s="1533"/>
      <c r="AE7" s="1533"/>
      <c r="AF7" s="1534"/>
      <c r="AG7" s="1526" t="s">
        <v>472</v>
      </c>
      <c r="AH7" s="1527"/>
      <c r="AI7" s="1527"/>
      <c r="AJ7" s="1527"/>
      <c r="AK7" s="1527"/>
      <c r="AL7" s="1527"/>
      <c r="AM7" s="1527"/>
      <c r="AN7" s="1528"/>
      <c r="AO7" s="1529" t="s">
        <v>337</v>
      </c>
      <c r="AP7" s="1527"/>
      <c r="AQ7" s="1527"/>
      <c r="AR7" s="1527"/>
      <c r="AS7" s="1527"/>
      <c r="AT7" s="1530"/>
      <c r="AU7" s="1535" t="s">
        <v>341</v>
      </c>
      <c r="AV7" s="1536"/>
      <c r="AW7" s="1536"/>
      <c r="AX7" s="1536"/>
      <c r="AY7" s="1536"/>
      <c r="AZ7" s="1536"/>
      <c r="BA7" s="1537" t="s">
        <v>345</v>
      </c>
      <c r="BB7" s="1536"/>
      <c r="BC7" s="1536"/>
      <c r="BD7" s="1536"/>
      <c r="BE7" s="1536"/>
      <c r="BF7" s="1536"/>
      <c r="BG7" s="1538" t="s">
        <v>346</v>
      </c>
      <c r="BH7" s="1539"/>
      <c r="BI7" s="1539"/>
      <c r="BJ7" s="1539"/>
      <c r="BK7" s="1539"/>
      <c r="BL7" s="1539"/>
      <c r="BM7" s="1540" t="s">
        <v>344</v>
      </c>
      <c r="BN7" s="1541"/>
      <c r="BO7" s="1541"/>
      <c r="BP7" s="1541"/>
      <c r="BQ7" s="1541"/>
      <c r="BR7" s="1541"/>
      <c r="BS7" s="1541"/>
      <c r="BT7" s="1541"/>
      <c r="BU7" s="1541"/>
      <c r="BV7" s="1541"/>
      <c r="BW7" s="1541"/>
      <c r="BX7" s="1541"/>
      <c r="BY7" s="1541"/>
      <c r="BZ7" s="1542"/>
    </row>
    <row r="8" spans="1:97" s="3" customFormat="1" ht="11.25" customHeight="1" x14ac:dyDescent="0.2">
      <c r="A8" s="1496" t="s">
        <v>23</v>
      </c>
      <c r="B8" s="1208"/>
      <c r="C8" s="1208"/>
      <c r="D8" s="1208"/>
      <c r="E8" s="1208"/>
      <c r="F8" s="1208"/>
      <c r="G8" s="1208"/>
      <c r="H8" s="1207"/>
      <c r="I8" s="1206" t="s">
        <v>24</v>
      </c>
      <c r="J8" s="1208"/>
      <c r="K8" s="1208"/>
      <c r="L8" s="1208"/>
      <c r="M8" s="1208"/>
      <c r="N8" s="1497"/>
      <c r="O8" s="1206" t="s">
        <v>25</v>
      </c>
      <c r="P8" s="1208"/>
      <c r="Q8" s="1208"/>
      <c r="R8" s="1208"/>
      <c r="S8" s="1208"/>
      <c r="T8" s="1207"/>
      <c r="U8" s="1494">
        <v>4</v>
      </c>
      <c r="V8" s="1494"/>
      <c r="W8" s="1494"/>
      <c r="X8" s="1494"/>
      <c r="Y8" s="1494"/>
      <c r="Z8" s="1494"/>
      <c r="AA8" s="1494"/>
      <c r="AB8" s="1494"/>
      <c r="AC8" s="1494"/>
      <c r="AD8" s="1494"/>
      <c r="AE8" s="1494"/>
      <c r="AF8" s="1495"/>
      <c r="AG8" s="1552" t="s">
        <v>27</v>
      </c>
      <c r="AH8" s="1553"/>
      <c r="AI8" s="1553"/>
      <c r="AJ8" s="1553"/>
      <c r="AK8" s="1553"/>
      <c r="AL8" s="1553"/>
      <c r="AM8" s="1553"/>
      <c r="AN8" s="1554"/>
      <c r="AO8" s="1555" t="s">
        <v>28</v>
      </c>
      <c r="AP8" s="1553"/>
      <c r="AQ8" s="1553"/>
      <c r="AR8" s="1553"/>
      <c r="AS8" s="1553"/>
      <c r="AT8" s="1556"/>
      <c r="AU8" s="1552" t="s">
        <v>29</v>
      </c>
      <c r="AV8" s="1553"/>
      <c r="AW8" s="1553"/>
      <c r="AX8" s="1553"/>
      <c r="AY8" s="1553"/>
      <c r="AZ8" s="1554"/>
      <c r="BA8" s="1555" t="s">
        <v>30</v>
      </c>
      <c r="BB8" s="1553"/>
      <c r="BC8" s="1553"/>
      <c r="BD8" s="1553"/>
      <c r="BE8" s="1553"/>
      <c r="BF8" s="1554"/>
      <c r="BG8" s="1555" t="s">
        <v>31</v>
      </c>
      <c r="BH8" s="1553"/>
      <c r="BI8" s="1553"/>
      <c r="BJ8" s="1553"/>
      <c r="BK8" s="1553"/>
      <c r="BL8" s="1553"/>
      <c r="BM8" s="1543">
        <v>10</v>
      </c>
      <c r="BN8" s="1543"/>
      <c r="BO8" s="1543"/>
      <c r="BP8" s="1543"/>
      <c r="BQ8" s="1543"/>
      <c r="BR8" s="1543"/>
      <c r="BS8" s="1543"/>
      <c r="BT8" s="1543"/>
      <c r="BU8" s="1543"/>
      <c r="BV8" s="1543"/>
      <c r="BW8" s="1543"/>
      <c r="BX8" s="1543"/>
      <c r="BY8" s="1543"/>
      <c r="BZ8" s="1544"/>
    </row>
    <row r="9" spans="1:97" s="3" customFormat="1" ht="18" customHeight="1" x14ac:dyDescent="0.2">
      <c r="A9" s="1486" t="s">
        <v>23</v>
      </c>
      <c r="B9" s="1050"/>
      <c r="C9" s="1487" t="s">
        <v>24</v>
      </c>
      <c r="D9" s="1487"/>
      <c r="E9" s="1487" t="s">
        <v>25</v>
      </c>
      <c r="F9" s="1487"/>
      <c r="G9" s="1488" t="s">
        <v>23</v>
      </c>
      <c r="H9" s="1489"/>
      <c r="I9" s="1048" t="s">
        <v>43</v>
      </c>
      <c r="J9" s="1049"/>
      <c r="K9" s="1490" t="s">
        <v>43</v>
      </c>
      <c r="L9" s="1491"/>
      <c r="M9" s="1492" t="s">
        <v>26</v>
      </c>
      <c r="N9" s="1493"/>
      <c r="O9" s="968"/>
      <c r="P9" s="966"/>
      <c r="Q9" s="1442"/>
      <c r="R9" s="1443"/>
      <c r="S9" s="967"/>
      <c r="T9" s="968"/>
      <c r="U9" s="969"/>
      <c r="V9" s="969"/>
      <c r="W9" s="969"/>
      <c r="X9" s="969"/>
      <c r="Y9" s="969"/>
      <c r="Z9" s="969"/>
      <c r="AA9" s="969"/>
      <c r="AB9" s="969"/>
      <c r="AC9" s="969"/>
      <c r="AD9" s="969"/>
      <c r="AE9" s="969"/>
      <c r="AF9" s="1474"/>
      <c r="AG9" s="1486" t="s">
        <v>24</v>
      </c>
      <c r="AH9" s="1050"/>
      <c r="AI9" s="1487" t="s">
        <v>23</v>
      </c>
      <c r="AJ9" s="1487"/>
      <c r="AK9" s="1487" t="s">
        <v>26</v>
      </c>
      <c r="AL9" s="1487"/>
      <c r="AM9" s="1488" t="s">
        <v>26</v>
      </c>
      <c r="AN9" s="1489"/>
      <c r="AO9" s="1048" t="s">
        <v>43</v>
      </c>
      <c r="AP9" s="1049"/>
      <c r="AQ9" s="1048" t="s">
        <v>23</v>
      </c>
      <c r="AR9" s="1049"/>
      <c r="AS9" s="1048" t="s">
        <v>24</v>
      </c>
      <c r="AT9" s="1049"/>
      <c r="AU9" s="1557"/>
      <c r="AV9" s="1548"/>
      <c r="AW9" s="1549"/>
      <c r="AX9" s="1550"/>
      <c r="AY9" s="1551"/>
      <c r="AZ9" s="1548"/>
      <c r="BA9" s="1547"/>
      <c r="BB9" s="1548"/>
      <c r="BC9" s="1549"/>
      <c r="BD9" s="1550"/>
      <c r="BE9" s="1551"/>
      <c r="BF9" s="1547"/>
      <c r="BG9" s="1547"/>
      <c r="BH9" s="1548"/>
      <c r="BI9" s="1549"/>
      <c r="BJ9" s="1550"/>
      <c r="BK9" s="1551"/>
      <c r="BL9" s="1548"/>
      <c r="BM9" s="1545"/>
      <c r="BN9" s="1545"/>
      <c r="BO9" s="1545"/>
      <c r="BP9" s="1545"/>
      <c r="BQ9" s="1545"/>
      <c r="BR9" s="1545"/>
      <c r="BS9" s="1545"/>
      <c r="BT9" s="1545"/>
      <c r="BU9" s="1545"/>
      <c r="BV9" s="1545"/>
      <c r="BW9" s="1545"/>
      <c r="BX9" s="1545"/>
      <c r="BY9" s="1545"/>
      <c r="BZ9" s="1546"/>
    </row>
    <row r="10" spans="1:97" s="3" customFormat="1" ht="18" customHeight="1" x14ac:dyDescent="0.2">
      <c r="A10" s="1486" t="s">
        <v>25</v>
      </c>
      <c r="B10" s="1050"/>
      <c r="C10" s="1487" t="s">
        <v>23</v>
      </c>
      <c r="D10" s="1487"/>
      <c r="E10" s="1487" t="s">
        <v>25</v>
      </c>
      <c r="F10" s="1487"/>
      <c r="G10" s="1488" t="s">
        <v>23</v>
      </c>
      <c r="H10" s="1489"/>
      <c r="I10" s="1048" t="s">
        <v>43</v>
      </c>
      <c r="J10" s="1049"/>
      <c r="K10" s="1490" t="s">
        <v>43</v>
      </c>
      <c r="L10" s="1491"/>
      <c r="M10" s="1492" t="s">
        <v>30</v>
      </c>
      <c r="N10" s="1493"/>
      <c r="O10" s="968"/>
      <c r="P10" s="966"/>
      <c r="Q10" s="1442"/>
      <c r="R10" s="1443"/>
      <c r="S10" s="967"/>
      <c r="T10" s="968"/>
      <c r="U10" s="969"/>
      <c r="V10" s="969"/>
      <c r="W10" s="969"/>
      <c r="X10" s="969"/>
      <c r="Y10" s="969"/>
      <c r="Z10" s="969"/>
      <c r="AA10" s="969"/>
      <c r="AB10" s="969"/>
      <c r="AC10" s="969"/>
      <c r="AD10" s="969"/>
      <c r="AE10" s="969"/>
      <c r="AF10" s="1474"/>
      <c r="AG10" s="1486" t="s">
        <v>23</v>
      </c>
      <c r="AH10" s="1050"/>
      <c r="AI10" s="1487" t="s">
        <v>23</v>
      </c>
      <c r="AJ10" s="1487"/>
      <c r="AK10" s="1487" t="s">
        <v>24</v>
      </c>
      <c r="AL10" s="1487"/>
      <c r="AM10" s="1488" t="s">
        <v>23</v>
      </c>
      <c r="AN10" s="1489"/>
      <c r="AO10" s="1048" t="s">
        <v>43</v>
      </c>
      <c r="AP10" s="1049"/>
      <c r="AQ10" s="1490" t="s">
        <v>23</v>
      </c>
      <c r="AR10" s="1491"/>
      <c r="AS10" s="1048" t="s">
        <v>24</v>
      </c>
      <c r="AT10" s="1049"/>
      <c r="AU10" s="1557"/>
      <c r="AV10" s="1548"/>
      <c r="AW10" s="1549"/>
      <c r="AX10" s="1550"/>
      <c r="AY10" s="1551"/>
      <c r="AZ10" s="1548"/>
      <c r="BA10" s="1547"/>
      <c r="BB10" s="1548"/>
      <c r="BC10" s="1549"/>
      <c r="BD10" s="1550"/>
      <c r="BE10" s="1551"/>
      <c r="BF10" s="1547"/>
      <c r="BG10" s="1547"/>
      <c r="BH10" s="1548"/>
      <c r="BI10" s="1549"/>
      <c r="BJ10" s="1550"/>
      <c r="BK10" s="1551"/>
      <c r="BL10" s="1548"/>
      <c r="BM10" s="1545"/>
      <c r="BN10" s="1545"/>
      <c r="BO10" s="1545"/>
      <c r="BP10" s="1545"/>
      <c r="BQ10" s="1545"/>
      <c r="BR10" s="1545"/>
      <c r="BS10" s="1545"/>
      <c r="BT10" s="1545"/>
      <c r="BU10" s="1545"/>
      <c r="BV10" s="1545"/>
      <c r="BW10" s="1545"/>
      <c r="BX10" s="1545"/>
      <c r="BY10" s="1545"/>
      <c r="BZ10" s="1546"/>
    </row>
    <row r="11" spans="1:97" s="3" customFormat="1" ht="18" customHeight="1" x14ac:dyDescent="0.2">
      <c r="A11" s="1486" t="s">
        <v>23</v>
      </c>
      <c r="B11" s="1050"/>
      <c r="C11" s="1487" t="s">
        <v>23</v>
      </c>
      <c r="D11" s="1487"/>
      <c r="E11" s="1487" t="s">
        <v>24</v>
      </c>
      <c r="F11" s="1487"/>
      <c r="G11" s="1488" t="s">
        <v>25</v>
      </c>
      <c r="H11" s="1489"/>
      <c r="I11" s="1048" t="s">
        <v>43</v>
      </c>
      <c r="J11" s="1049"/>
      <c r="K11" s="1490" t="s">
        <v>23</v>
      </c>
      <c r="L11" s="1491"/>
      <c r="M11" s="1492" t="s">
        <v>24</v>
      </c>
      <c r="N11" s="1493"/>
      <c r="O11" s="968"/>
      <c r="P11" s="966"/>
      <c r="Q11" s="1442"/>
      <c r="R11" s="1443"/>
      <c r="S11" s="967"/>
      <c r="T11" s="968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1474"/>
      <c r="AG11" s="1486"/>
      <c r="AH11" s="1050"/>
      <c r="AI11" s="1487"/>
      <c r="AJ11" s="1487"/>
      <c r="AK11" s="1487"/>
      <c r="AL11" s="1487"/>
      <c r="AM11" s="1488"/>
      <c r="AN11" s="1489"/>
      <c r="AO11" s="1048"/>
      <c r="AP11" s="1049"/>
      <c r="AQ11" s="1490"/>
      <c r="AR11" s="1491"/>
      <c r="AS11" s="1492"/>
      <c r="AT11" s="1493"/>
      <c r="AU11" s="1557"/>
      <c r="AV11" s="1548"/>
      <c r="AW11" s="1549"/>
      <c r="AX11" s="1550"/>
      <c r="AY11" s="1551"/>
      <c r="AZ11" s="1548"/>
      <c r="BA11" s="1547"/>
      <c r="BB11" s="1548"/>
      <c r="BC11" s="1549"/>
      <c r="BD11" s="1550"/>
      <c r="BE11" s="1551"/>
      <c r="BF11" s="1547"/>
      <c r="BG11" s="1547"/>
      <c r="BH11" s="1548"/>
      <c r="BI11" s="1549"/>
      <c r="BJ11" s="1550"/>
      <c r="BK11" s="1551"/>
      <c r="BL11" s="1548"/>
      <c r="BM11" s="1545"/>
      <c r="BN11" s="1545"/>
      <c r="BO11" s="1545"/>
      <c r="BP11" s="1545"/>
      <c r="BQ11" s="1545"/>
      <c r="BR11" s="1545"/>
      <c r="BS11" s="1545"/>
      <c r="BT11" s="1545"/>
      <c r="BU11" s="1545"/>
      <c r="BV11" s="1545"/>
      <c r="BW11" s="1545"/>
      <c r="BX11" s="1545"/>
      <c r="BY11" s="1545"/>
      <c r="BZ11" s="1546"/>
    </row>
    <row r="12" spans="1:97" s="3" customFormat="1" ht="18" customHeight="1" x14ac:dyDescent="0.2">
      <c r="A12" s="1486"/>
      <c r="B12" s="1050"/>
      <c r="C12" s="1487"/>
      <c r="D12" s="1487"/>
      <c r="E12" s="1487"/>
      <c r="F12" s="1487"/>
      <c r="G12" s="1488"/>
      <c r="H12" s="1489"/>
      <c r="I12" s="1048"/>
      <c r="J12" s="1049"/>
      <c r="K12" s="1490"/>
      <c r="L12" s="1491"/>
      <c r="M12" s="1492"/>
      <c r="N12" s="1493"/>
      <c r="O12" s="968"/>
      <c r="P12" s="966"/>
      <c r="Q12" s="1442"/>
      <c r="R12" s="1443"/>
      <c r="S12" s="967"/>
      <c r="T12" s="968"/>
      <c r="U12" s="969"/>
      <c r="V12" s="969"/>
      <c r="W12" s="969"/>
      <c r="X12" s="969"/>
      <c r="Y12" s="969"/>
      <c r="Z12" s="969"/>
      <c r="AA12" s="969"/>
      <c r="AB12" s="969"/>
      <c r="AC12" s="969"/>
      <c r="AD12" s="969"/>
      <c r="AE12" s="969"/>
      <c r="AF12" s="1474"/>
      <c r="AG12" s="1486"/>
      <c r="AH12" s="1050"/>
      <c r="AI12" s="1487"/>
      <c r="AJ12" s="1487"/>
      <c r="AK12" s="1487"/>
      <c r="AL12" s="1487"/>
      <c r="AM12" s="1488"/>
      <c r="AN12" s="1489"/>
      <c r="AO12" s="1048"/>
      <c r="AP12" s="1049"/>
      <c r="AQ12" s="1490"/>
      <c r="AR12" s="1491"/>
      <c r="AS12" s="1492"/>
      <c r="AT12" s="1493"/>
      <c r="AU12" s="1557"/>
      <c r="AV12" s="1548"/>
      <c r="AW12" s="1549"/>
      <c r="AX12" s="1550"/>
      <c r="AY12" s="1551"/>
      <c r="AZ12" s="1548"/>
      <c r="BA12" s="1547"/>
      <c r="BB12" s="1548"/>
      <c r="BC12" s="1549"/>
      <c r="BD12" s="1550"/>
      <c r="BE12" s="1551"/>
      <c r="BF12" s="1547"/>
      <c r="BG12" s="1547"/>
      <c r="BH12" s="1548"/>
      <c r="BI12" s="1549"/>
      <c r="BJ12" s="1550"/>
      <c r="BK12" s="1551"/>
      <c r="BL12" s="1548"/>
      <c r="BM12" s="1545"/>
      <c r="BN12" s="1545"/>
      <c r="BO12" s="1545"/>
      <c r="BP12" s="1545"/>
      <c r="BQ12" s="1545"/>
      <c r="BR12" s="1545"/>
      <c r="BS12" s="1545"/>
      <c r="BT12" s="1545"/>
      <c r="BU12" s="1545"/>
      <c r="BV12" s="1545"/>
      <c r="BW12" s="1545"/>
      <c r="BX12" s="1545"/>
      <c r="BY12" s="1545"/>
      <c r="BZ12" s="1546"/>
    </row>
    <row r="13" spans="1:97" s="3" customFormat="1" ht="18" customHeight="1" x14ac:dyDescent="0.2">
      <c r="A13" s="1486"/>
      <c r="B13" s="1050"/>
      <c r="C13" s="1487"/>
      <c r="D13" s="1487"/>
      <c r="E13" s="1487"/>
      <c r="F13" s="1487"/>
      <c r="G13" s="1488"/>
      <c r="H13" s="1489"/>
      <c r="I13" s="1048"/>
      <c r="J13" s="1049"/>
      <c r="K13" s="1490"/>
      <c r="L13" s="1491"/>
      <c r="M13" s="1492"/>
      <c r="N13" s="1493"/>
      <c r="O13" s="968"/>
      <c r="P13" s="966"/>
      <c r="Q13" s="1442"/>
      <c r="R13" s="1443"/>
      <c r="S13" s="967"/>
      <c r="T13" s="968"/>
      <c r="U13" s="969"/>
      <c r="V13" s="969"/>
      <c r="W13" s="969"/>
      <c r="X13" s="969"/>
      <c r="Y13" s="969"/>
      <c r="Z13" s="969"/>
      <c r="AA13" s="969"/>
      <c r="AB13" s="969"/>
      <c r="AC13" s="969"/>
      <c r="AD13" s="969"/>
      <c r="AE13" s="969"/>
      <c r="AF13" s="1474"/>
      <c r="AG13" s="1486"/>
      <c r="AH13" s="1050"/>
      <c r="AI13" s="1487"/>
      <c r="AJ13" s="1487"/>
      <c r="AK13" s="1487"/>
      <c r="AL13" s="1487"/>
      <c r="AM13" s="1488"/>
      <c r="AN13" s="1489"/>
      <c r="AO13" s="1048"/>
      <c r="AP13" s="1049"/>
      <c r="AQ13" s="1490"/>
      <c r="AR13" s="1491"/>
      <c r="AS13" s="1492"/>
      <c r="AT13" s="1493"/>
      <c r="AU13" s="1557"/>
      <c r="AV13" s="1548"/>
      <c r="AW13" s="1549"/>
      <c r="AX13" s="1550"/>
      <c r="AY13" s="1551"/>
      <c r="AZ13" s="1548"/>
      <c r="BA13" s="1547"/>
      <c r="BB13" s="1548"/>
      <c r="BC13" s="1549"/>
      <c r="BD13" s="1550"/>
      <c r="BE13" s="1551"/>
      <c r="BF13" s="1547"/>
      <c r="BG13" s="1547"/>
      <c r="BH13" s="1548"/>
      <c r="BI13" s="1549"/>
      <c r="BJ13" s="1550"/>
      <c r="BK13" s="1551"/>
      <c r="BL13" s="1548"/>
      <c r="BM13" s="1545"/>
      <c r="BN13" s="1545"/>
      <c r="BO13" s="1545"/>
      <c r="BP13" s="1545"/>
      <c r="BQ13" s="1545"/>
      <c r="BR13" s="1545"/>
      <c r="BS13" s="1545"/>
      <c r="BT13" s="1545"/>
      <c r="BU13" s="1545"/>
      <c r="BV13" s="1545"/>
      <c r="BW13" s="1545"/>
      <c r="BX13" s="1545"/>
      <c r="BY13" s="1545"/>
      <c r="BZ13" s="1546"/>
    </row>
    <row r="14" spans="1:97" s="3" customFormat="1" ht="18" customHeight="1" x14ac:dyDescent="0.2">
      <c r="A14" s="1486"/>
      <c r="B14" s="1050"/>
      <c r="C14" s="1487"/>
      <c r="D14" s="1487"/>
      <c r="E14" s="1487"/>
      <c r="F14" s="1487"/>
      <c r="G14" s="1488"/>
      <c r="H14" s="1489"/>
      <c r="I14" s="1048"/>
      <c r="J14" s="1049"/>
      <c r="K14" s="1490"/>
      <c r="L14" s="1491"/>
      <c r="M14" s="1492"/>
      <c r="N14" s="1493"/>
      <c r="O14" s="968"/>
      <c r="P14" s="966"/>
      <c r="Q14" s="1442"/>
      <c r="R14" s="1443"/>
      <c r="S14" s="967"/>
      <c r="T14" s="968"/>
      <c r="U14" s="969"/>
      <c r="V14" s="969"/>
      <c r="W14" s="969"/>
      <c r="X14" s="969"/>
      <c r="Y14" s="969"/>
      <c r="Z14" s="969"/>
      <c r="AA14" s="969"/>
      <c r="AB14" s="969"/>
      <c r="AC14" s="969"/>
      <c r="AD14" s="969"/>
      <c r="AE14" s="969"/>
      <c r="AF14" s="1474"/>
      <c r="AG14" s="1486"/>
      <c r="AH14" s="1050"/>
      <c r="AI14" s="1487"/>
      <c r="AJ14" s="1487"/>
      <c r="AK14" s="1487"/>
      <c r="AL14" s="1487"/>
      <c r="AM14" s="1488"/>
      <c r="AN14" s="1489"/>
      <c r="AO14" s="1048"/>
      <c r="AP14" s="1049"/>
      <c r="AQ14" s="1490"/>
      <c r="AR14" s="1491"/>
      <c r="AS14" s="1492"/>
      <c r="AT14" s="1493"/>
      <c r="AU14" s="1557"/>
      <c r="AV14" s="1548"/>
      <c r="AW14" s="1549"/>
      <c r="AX14" s="1550"/>
      <c r="AY14" s="1551"/>
      <c r="AZ14" s="1548"/>
      <c r="BA14" s="1547"/>
      <c r="BB14" s="1548"/>
      <c r="BC14" s="1549"/>
      <c r="BD14" s="1550"/>
      <c r="BE14" s="1551"/>
      <c r="BF14" s="1547"/>
      <c r="BG14" s="1547"/>
      <c r="BH14" s="1548"/>
      <c r="BI14" s="1549"/>
      <c r="BJ14" s="1550"/>
      <c r="BK14" s="1551"/>
      <c r="BL14" s="1548"/>
      <c r="BM14" s="1545"/>
      <c r="BN14" s="1545"/>
      <c r="BO14" s="1545"/>
      <c r="BP14" s="1545"/>
      <c r="BQ14" s="1545"/>
      <c r="BR14" s="1545"/>
      <c r="BS14" s="1545"/>
      <c r="BT14" s="1545"/>
      <c r="BU14" s="1545"/>
      <c r="BV14" s="1545"/>
      <c r="BW14" s="1545"/>
      <c r="BX14" s="1545"/>
      <c r="BY14" s="1545"/>
      <c r="BZ14" s="1546"/>
    </row>
    <row r="15" spans="1:97" s="3" customFormat="1" ht="18" customHeight="1" x14ac:dyDescent="0.2">
      <c r="A15" s="1486"/>
      <c r="B15" s="1050"/>
      <c r="C15" s="1487"/>
      <c r="D15" s="1487"/>
      <c r="E15" s="1487"/>
      <c r="F15" s="1487"/>
      <c r="G15" s="1488"/>
      <c r="H15" s="1489"/>
      <c r="I15" s="1048"/>
      <c r="J15" s="1049"/>
      <c r="K15" s="1490"/>
      <c r="L15" s="1491"/>
      <c r="M15" s="1492"/>
      <c r="N15" s="1493"/>
      <c r="O15" s="968"/>
      <c r="P15" s="966"/>
      <c r="Q15" s="1442"/>
      <c r="R15" s="1443"/>
      <c r="S15" s="967"/>
      <c r="T15" s="968"/>
      <c r="U15" s="969"/>
      <c r="V15" s="969"/>
      <c r="W15" s="969"/>
      <c r="X15" s="969"/>
      <c r="Y15" s="969"/>
      <c r="Z15" s="969"/>
      <c r="AA15" s="969"/>
      <c r="AB15" s="969"/>
      <c r="AC15" s="969"/>
      <c r="AD15" s="969"/>
      <c r="AE15" s="969"/>
      <c r="AF15" s="1474"/>
      <c r="AG15" s="1486"/>
      <c r="AH15" s="1050"/>
      <c r="AI15" s="1487"/>
      <c r="AJ15" s="1487"/>
      <c r="AK15" s="1487"/>
      <c r="AL15" s="1487"/>
      <c r="AM15" s="1488"/>
      <c r="AN15" s="1489"/>
      <c r="AO15" s="1048"/>
      <c r="AP15" s="1049"/>
      <c r="AQ15" s="1490"/>
      <c r="AR15" s="1491"/>
      <c r="AS15" s="1492"/>
      <c r="AT15" s="1493"/>
      <c r="AU15" s="1557"/>
      <c r="AV15" s="1548"/>
      <c r="AW15" s="1549"/>
      <c r="AX15" s="1550"/>
      <c r="AY15" s="1551"/>
      <c r="AZ15" s="1548"/>
      <c r="BA15" s="1547"/>
      <c r="BB15" s="1548"/>
      <c r="BC15" s="1549"/>
      <c r="BD15" s="1550"/>
      <c r="BE15" s="1551"/>
      <c r="BF15" s="1547"/>
      <c r="BG15" s="1547"/>
      <c r="BH15" s="1548"/>
      <c r="BI15" s="1549"/>
      <c r="BJ15" s="1550"/>
      <c r="BK15" s="1551"/>
      <c r="BL15" s="1548"/>
      <c r="BM15" s="1545"/>
      <c r="BN15" s="1545"/>
      <c r="BO15" s="1545"/>
      <c r="BP15" s="1545"/>
      <c r="BQ15" s="1545"/>
      <c r="BR15" s="1545"/>
      <c r="BS15" s="1545"/>
      <c r="BT15" s="1545"/>
      <c r="BU15" s="1545"/>
      <c r="BV15" s="1545"/>
      <c r="BW15" s="1545"/>
      <c r="BX15" s="1545"/>
      <c r="BY15" s="1545"/>
      <c r="BZ15" s="1546"/>
    </row>
    <row r="16" spans="1:97" s="3" customFormat="1" ht="18" customHeight="1" x14ac:dyDescent="0.2">
      <c r="A16" s="1486"/>
      <c r="B16" s="1050"/>
      <c r="C16" s="1487"/>
      <c r="D16" s="1487"/>
      <c r="E16" s="1487"/>
      <c r="F16" s="1487"/>
      <c r="G16" s="1488"/>
      <c r="H16" s="1489"/>
      <c r="I16" s="1048"/>
      <c r="J16" s="1049"/>
      <c r="K16" s="1490"/>
      <c r="L16" s="1491"/>
      <c r="M16" s="1492"/>
      <c r="N16" s="1493"/>
      <c r="O16" s="968"/>
      <c r="P16" s="966"/>
      <c r="Q16" s="1442"/>
      <c r="R16" s="1443"/>
      <c r="S16" s="967"/>
      <c r="T16" s="968"/>
      <c r="U16" s="969"/>
      <c r="V16" s="969"/>
      <c r="W16" s="969"/>
      <c r="X16" s="969"/>
      <c r="Y16" s="969"/>
      <c r="Z16" s="969"/>
      <c r="AA16" s="969"/>
      <c r="AB16" s="969"/>
      <c r="AC16" s="969"/>
      <c r="AD16" s="969"/>
      <c r="AE16" s="969"/>
      <c r="AF16" s="1474"/>
      <c r="AG16" s="1486"/>
      <c r="AH16" s="1050"/>
      <c r="AI16" s="1487"/>
      <c r="AJ16" s="1487"/>
      <c r="AK16" s="1487"/>
      <c r="AL16" s="1487"/>
      <c r="AM16" s="1488"/>
      <c r="AN16" s="1489"/>
      <c r="AO16" s="1048"/>
      <c r="AP16" s="1049"/>
      <c r="AQ16" s="1490"/>
      <c r="AR16" s="1491"/>
      <c r="AS16" s="1492"/>
      <c r="AT16" s="1493"/>
      <c r="AU16" s="1557"/>
      <c r="AV16" s="1548"/>
      <c r="AW16" s="1549"/>
      <c r="AX16" s="1550"/>
      <c r="AY16" s="1551"/>
      <c r="AZ16" s="1548"/>
      <c r="BA16" s="1547"/>
      <c r="BB16" s="1548"/>
      <c r="BC16" s="1549"/>
      <c r="BD16" s="1550"/>
      <c r="BE16" s="1551"/>
      <c r="BF16" s="1547"/>
      <c r="BG16" s="1547"/>
      <c r="BH16" s="1548"/>
      <c r="BI16" s="1549"/>
      <c r="BJ16" s="1550"/>
      <c r="BK16" s="1551"/>
      <c r="BL16" s="1548"/>
      <c r="BM16" s="1545"/>
      <c r="BN16" s="1545"/>
      <c r="BO16" s="1545"/>
      <c r="BP16" s="1545"/>
      <c r="BQ16" s="1545"/>
      <c r="BR16" s="1545"/>
      <c r="BS16" s="1545"/>
      <c r="BT16" s="1545"/>
      <c r="BU16" s="1545"/>
      <c r="BV16" s="1545"/>
      <c r="BW16" s="1545"/>
      <c r="BX16" s="1545"/>
      <c r="BY16" s="1545"/>
      <c r="BZ16" s="1546"/>
    </row>
    <row r="17" spans="1:78" s="3" customFormat="1" ht="18" customHeight="1" thickBot="1" x14ac:dyDescent="0.25">
      <c r="A17" s="1475"/>
      <c r="B17" s="1476"/>
      <c r="C17" s="1477"/>
      <c r="D17" s="1477"/>
      <c r="E17" s="1477"/>
      <c r="F17" s="1477"/>
      <c r="G17" s="1478"/>
      <c r="H17" s="1479"/>
      <c r="I17" s="1480"/>
      <c r="J17" s="1481"/>
      <c r="K17" s="1482"/>
      <c r="L17" s="1483"/>
      <c r="M17" s="1484"/>
      <c r="N17" s="1485"/>
      <c r="O17" s="1468"/>
      <c r="P17" s="1469"/>
      <c r="Q17" s="1470"/>
      <c r="R17" s="1471"/>
      <c r="S17" s="1472"/>
      <c r="T17" s="1468"/>
      <c r="U17" s="1459"/>
      <c r="V17" s="1459"/>
      <c r="W17" s="1459"/>
      <c r="X17" s="1459"/>
      <c r="Y17" s="1459"/>
      <c r="Z17" s="1459"/>
      <c r="AA17" s="1459"/>
      <c r="AB17" s="1459"/>
      <c r="AC17" s="1459"/>
      <c r="AD17" s="1459"/>
      <c r="AE17" s="1459"/>
      <c r="AF17" s="1460"/>
      <c r="AG17" s="1475"/>
      <c r="AH17" s="1476"/>
      <c r="AI17" s="1477"/>
      <c r="AJ17" s="1477"/>
      <c r="AK17" s="1477"/>
      <c r="AL17" s="1477"/>
      <c r="AM17" s="1478"/>
      <c r="AN17" s="1479"/>
      <c r="AO17" s="1480"/>
      <c r="AP17" s="1481"/>
      <c r="AQ17" s="1482"/>
      <c r="AR17" s="1483"/>
      <c r="AS17" s="1484"/>
      <c r="AT17" s="1485"/>
      <c r="AU17" s="1575"/>
      <c r="AV17" s="1559"/>
      <c r="AW17" s="1573"/>
      <c r="AX17" s="1574"/>
      <c r="AY17" s="1558"/>
      <c r="AZ17" s="1559"/>
      <c r="BA17" s="1572"/>
      <c r="BB17" s="1559"/>
      <c r="BC17" s="1573"/>
      <c r="BD17" s="1574"/>
      <c r="BE17" s="1558"/>
      <c r="BF17" s="1572"/>
      <c r="BG17" s="1572"/>
      <c r="BH17" s="1559"/>
      <c r="BI17" s="1573"/>
      <c r="BJ17" s="1574"/>
      <c r="BK17" s="1558"/>
      <c r="BL17" s="1559"/>
      <c r="BM17" s="1560"/>
      <c r="BN17" s="1560"/>
      <c r="BO17" s="1560"/>
      <c r="BP17" s="1560"/>
      <c r="BQ17" s="1560"/>
      <c r="BR17" s="1560"/>
      <c r="BS17" s="1560"/>
      <c r="BT17" s="1560"/>
      <c r="BU17" s="1560"/>
      <c r="BV17" s="1560"/>
      <c r="BW17" s="1560"/>
      <c r="BX17" s="1560"/>
      <c r="BY17" s="1560"/>
      <c r="BZ17" s="1561"/>
    </row>
    <row r="18" spans="1:78" s="3" customFormat="1" ht="18" customHeight="1" thickBot="1" x14ac:dyDescent="0.25">
      <c r="A18" s="1436" t="s">
        <v>257</v>
      </c>
      <c r="B18" s="1436"/>
      <c r="C18" s="1436"/>
      <c r="D18" s="1436"/>
      <c r="E18" s="1436"/>
      <c r="F18" s="1436"/>
      <c r="G18" s="1436"/>
      <c r="H18" s="1436"/>
      <c r="I18" s="1562"/>
      <c r="J18" s="1563"/>
      <c r="K18" s="1564"/>
      <c r="L18" s="1565"/>
      <c r="M18" s="1566"/>
      <c r="N18" s="1567"/>
      <c r="O18" s="1568"/>
      <c r="P18" s="1451"/>
      <c r="Q18" s="1569"/>
      <c r="R18" s="1570"/>
      <c r="S18" s="1447"/>
      <c r="T18" s="1448"/>
      <c r="U18" s="1571"/>
      <c r="V18" s="1571"/>
      <c r="W18" s="1571"/>
      <c r="X18" s="1571"/>
      <c r="Y18" s="1571"/>
      <c r="Z18" s="1571"/>
      <c r="AA18" s="1571"/>
      <c r="AB18" s="1571"/>
      <c r="AC18" s="1571"/>
      <c r="AD18" s="1571"/>
      <c r="AE18" s="1571"/>
      <c r="AF18" s="1571"/>
      <c r="AG18" s="1581" t="s">
        <v>257</v>
      </c>
      <c r="AH18" s="1581"/>
      <c r="AI18" s="1581"/>
      <c r="AJ18" s="1581"/>
      <c r="AK18" s="1581"/>
      <c r="AL18" s="1581"/>
      <c r="AM18" s="1581"/>
      <c r="AN18" s="1581"/>
      <c r="AO18" s="1461"/>
      <c r="AP18" s="1462"/>
      <c r="AQ18" s="1463"/>
      <c r="AR18" s="1464"/>
      <c r="AS18" s="1465"/>
      <c r="AT18" s="1462"/>
      <c r="AU18" s="1582"/>
      <c r="AV18" s="1583"/>
      <c r="AW18" s="1576"/>
      <c r="AX18" s="1580"/>
      <c r="AY18" s="1576"/>
      <c r="AZ18" s="1580"/>
      <c r="BA18" s="1576"/>
      <c r="BB18" s="1580"/>
      <c r="BC18" s="1576"/>
      <c r="BD18" s="1580"/>
      <c r="BE18" s="1576"/>
      <c r="BF18" s="1580"/>
      <c r="BG18" s="1576"/>
      <c r="BH18" s="1580"/>
      <c r="BI18" s="1576"/>
      <c r="BJ18" s="1580"/>
      <c r="BK18" s="1576"/>
      <c r="BL18" s="1577"/>
      <c r="BM18" s="1578"/>
      <c r="BN18" s="1578"/>
      <c r="BO18" s="1578"/>
      <c r="BP18" s="1578"/>
      <c r="BQ18" s="1578"/>
      <c r="BR18" s="1578"/>
      <c r="BS18" s="1578"/>
      <c r="BT18" s="1578"/>
      <c r="BU18" s="1578"/>
      <c r="BV18" s="1578"/>
      <c r="BW18" s="1578"/>
      <c r="BX18" s="1578"/>
      <c r="BY18" s="1578"/>
      <c r="BZ18" s="1578"/>
    </row>
    <row r="19" spans="1:78" s="3" customFormat="1" ht="18" customHeight="1" x14ac:dyDescent="0.2">
      <c r="A19" s="1436" t="s">
        <v>347</v>
      </c>
      <c r="B19" s="1436"/>
      <c r="C19" s="1436"/>
      <c r="D19" s="1436"/>
      <c r="E19" s="1436"/>
      <c r="F19" s="1436"/>
      <c r="G19" s="1436"/>
      <c r="H19" s="1436"/>
      <c r="I19" s="1436"/>
      <c r="J19" s="1436"/>
      <c r="K19" s="1436"/>
      <c r="L19" s="1436"/>
      <c r="M19" s="1436"/>
      <c r="N19" s="1437"/>
      <c r="O19" s="1449"/>
      <c r="P19" s="966"/>
      <c r="Q19" s="1442"/>
      <c r="R19" s="1443"/>
      <c r="S19" s="967"/>
      <c r="T19" s="1444"/>
      <c r="U19" s="1571"/>
      <c r="V19" s="1571"/>
      <c r="W19" s="1571"/>
      <c r="X19" s="1571"/>
      <c r="Y19" s="1571"/>
      <c r="Z19" s="1571"/>
      <c r="AA19" s="1571"/>
      <c r="AB19" s="1571"/>
      <c r="AC19" s="1571"/>
      <c r="AD19" s="1571"/>
      <c r="AE19" s="1571"/>
      <c r="AF19" s="1571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1579"/>
      <c r="AT19" s="1579"/>
      <c r="AU19" s="1557"/>
      <c r="AV19" s="1548"/>
      <c r="AW19" s="1549"/>
      <c r="AX19" s="1550"/>
      <c r="AY19" s="1549"/>
      <c r="AZ19" s="1550"/>
      <c r="BA19" s="1549"/>
      <c r="BB19" s="1550"/>
      <c r="BC19" s="1549"/>
      <c r="BD19" s="1550"/>
      <c r="BE19" s="1549"/>
      <c r="BF19" s="1550"/>
      <c r="BG19" s="1549"/>
      <c r="BH19" s="1550"/>
      <c r="BI19" s="1549"/>
      <c r="BJ19" s="1550"/>
      <c r="BK19" s="1549"/>
      <c r="BL19" s="1584"/>
      <c r="BM19" s="1578"/>
      <c r="BN19" s="1578"/>
      <c r="BO19" s="1578"/>
      <c r="BP19" s="1578"/>
      <c r="BQ19" s="1578"/>
      <c r="BR19" s="1578"/>
      <c r="BS19" s="1578"/>
      <c r="BT19" s="1578"/>
      <c r="BU19" s="1578"/>
      <c r="BV19" s="1578"/>
      <c r="BW19" s="1578"/>
      <c r="BX19" s="1578"/>
      <c r="BY19" s="1578"/>
      <c r="BZ19" s="1578"/>
    </row>
    <row r="20" spans="1:78" ht="18" customHeight="1" thickBot="1" x14ac:dyDescent="0.25">
      <c r="A20" s="1436" t="s">
        <v>348</v>
      </c>
      <c r="B20" s="1436"/>
      <c r="C20" s="1436"/>
      <c r="D20" s="1436"/>
      <c r="E20" s="1436"/>
      <c r="F20" s="1436"/>
      <c r="G20" s="1436"/>
      <c r="H20" s="1436"/>
      <c r="I20" s="1436"/>
      <c r="J20" s="1436"/>
      <c r="K20" s="1436"/>
      <c r="L20" s="1436"/>
      <c r="M20" s="1436"/>
      <c r="N20" s="1437"/>
      <c r="O20" s="1438"/>
      <c r="P20" s="1435"/>
      <c r="Q20" s="1439"/>
      <c r="R20" s="1440"/>
      <c r="S20" s="1429"/>
      <c r="T20" s="1430"/>
      <c r="U20" s="1571"/>
      <c r="V20" s="1571"/>
      <c r="W20" s="1571"/>
      <c r="X20" s="1571"/>
      <c r="Y20" s="1571"/>
      <c r="Z20" s="1571"/>
      <c r="AA20" s="1571"/>
      <c r="AB20" s="1571"/>
      <c r="AC20" s="1571"/>
      <c r="AD20" s="1571"/>
      <c r="AE20" s="1571"/>
      <c r="AF20" s="1571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1579"/>
      <c r="AT20" s="1579"/>
      <c r="AU20" s="1585"/>
      <c r="AV20" s="1586"/>
      <c r="AW20" s="1587"/>
      <c r="AX20" s="1588"/>
      <c r="AY20" s="1587"/>
      <c r="AZ20" s="1588"/>
      <c r="BA20" s="1587"/>
      <c r="BB20" s="1588"/>
      <c r="BC20" s="1587"/>
      <c r="BD20" s="1588"/>
      <c r="BE20" s="1587"/>
      <c r="BF20" s="1588"/>
      <c r="BG20" s="1587"/>
      <c r="BH20" s="1588"/>
      <c r="BI20" s="1587"/>
      <c r="BJ20" s="1588"/>
      <c r="BK20" s="1587"/>
      <c r="BL20" s="1589"/>
      <c r="BM20" s="1578"/>
      <c r="BN20" s="1578"/>
      <c r="BO20" s="1578"/>
      <c r="BP20" s="1578"/>
      <c r="BQ20" s="1578"/>
      <c r="BR20" s="1578"/>
      <c r="BS20" s="1578"/>
      <c r="BT20" s="1578"/>
      <c r="BU20" s="1578"/>
      <c r="BV20" s="1578"/>
      <c r="BW20" s="1578"/>
      <c r="BX20" s="1578"/>
      <c r="BY20" s="1578"/>
      <c r="BZ20" s="1578"/>
    </row>
    <row r="21" spans="1:78" ht="18" customHeight="1" x14ac:dyDescent="0.25">
      <c r="A21" s="979" t="s">
        <v>74</v>
      </c>
      <c r="B21" s="979"/>
      <c r="C21" s="979"/>
      <c r="D21" s="979"/>
      <c r="E21" s="979"/>
      <c r="F21" s="979"/>
      <c r="G21" s="979"/>
      <c r="H21" s="979"/>
      <c r="I21" s="979"/>
      <c r="J21" s="979"/>
      <c r="K21" s="979"/>
      <c r="L21" s="979"/>
      <c r="M21" s="979"/>
      <c r="N21" s="979"/>
      <c r="O21" s="979"/>
      <c r="P21" s="979"/>
      <c r="Q21" s="979"/>
      <c r="R21" s="979"/>
      <c r="S21" s="979"/>
      <c r="T21" s="979"/>
      <c r="U21" s="979"/>
      <c r="V21" s="979"/>
      <c r="W21" s="979"/>
      <c r="X21" s="979"/>
      <c r="Y21" s="979"/>
      <c r="Z21" s="979"/>
      <c r="AA21" s="979"/>
      <c r="AB21" s="979"/>
      <c r="AC21" s="979"/>
      <c r="AD21" s="979"/>
      <c r="AE21" s="979"/>
      <c r="AF21" s="979"/>
      <c r="AG21" s="979"/>
      <c r="AH21" s="979"/>
      <c r="AI21" s="979"/>
      <c r="AJ21" s="48"/>
      <c r="AK21" s="5"/>
      <c r="AL21" s="801" t="s">
        <v>175</v>
      </c>
      <c r="AM21" s="801"/>
      <c r="AN21" s="801"/>
      <c r="AO21" s="801"/>
      <c r="AP21" s="801"/>
      <c r="AQ21" s="801"/>
      <c r="AR21" s="801"/>
      <c r="AS21" s="801"/>
      <c r="AT21" s="801"/>
      <c r="AU21" s="801"/>
      <c r="AV21" s="801"/>
      <c r="AW21" s="801"/>
      <c r="AX21" s="801"/>
      <c r="AY21" s="801"/>
      <c r="AZ21" s="801"/>
      <c r="BA21" s="801"/>
      <c r="BB21" s="801"/>
      <c r="BC21" s="801"/>
      <c r="BD21" s="801"/>
      <c r="BE21" s="801"/>
      <c r="BF21" s="801"/>
      <c r="BG21" s="801"/>
      <c r="BH21" s="801"/>
      <c r="BI21" s="801"/>
      <c r="BJ21" s="801"/>
      <c r="BK21" s="801"/>
      <c r="BL21" s="801"/>
    </row>
    <row r="22" spans="1:78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6</v>
      </c>
      <c r="N22" s="962"/>
      <c r="O22" s="962"/>
      <c r="P22" s="962"/>
      <c r="Q22" s="962"/>
      <c r="R22" s="962"/>
      <c r="S22" s="962"/>
      <c r="T22" s="962"/>
      <c r="U22" s="962"/>
      <c r="V22" s="962"/>
      <c r="W22" s="962"/>
      <c r="X22" s="962"/>
      <c r="Y22" s="962"/>
      <c r="Z22" s="962"/>
      <c r="AA22" s="962"/>
      <c r="AB22" s="962"/>
      <c r="AC22" s="962"/>
      <c r="AD22" s="962"/>
      <c r="AE22" s="962"/>
      <c r="AF22" s="962"/>
      <c r="AG22" s="962"/>
      <c r="AH22" s="962"/>
      <c r="AI22" s="23" t="s">
        <v>6</v>
      </c>
      <c r="AJ22" s="5"/>
      <c r="AK22" s="5"/>
      <c r="AL22" s="802"/>
      <c r="AM22" s="802"/>
      <c r="AN22" s="802"/>
      <c r="AO22" s="802"/>
      <c r="AP22" s="802"/>
      <c r="AQ22" s="802"/>
      <c r="AR22" s="802"/>
      <c r="AS22" s="802"/>
      <c r="AT22" s="802"/>
      <c r="AU22" s="802"/>
      <c r="AV22" s="802"/>
      <c r="AW22" s="802"/>
      <c r="AX22" s="5" t="s">
        <v>6</v>
      </c>
      <c r="AY22" s="802"/>
      <c r="AZ22" s="802"/>
      <c r="BA22" s="802"/>
      <c r="BB22" s="802"/>
      <c r="BC22" s="802"/>
      <c r="BD22" s="802"/>
      <c r="BE22" s="802"/>
      <c r="BF22" s="802"/>
      <c r="BG22" s="802"/>
      <c r="BH22" s="802"/>
      <c r="BI22" s="802"/>
      <c r="BJ22" s="802"/>
      <c r="BK22" s="802"/>
      <c r="BL22" s="21" t="s">
        <v>6</v>
      </c>
      <c r="BO22" s="931" t="s">
        <v>129</v>
      </c>
      <c r="BP22" s="931"/>
      <c r="BQ22" s="1020">
        <v>0</v>
      </c>
      <c r="BR22" s="1020"/>
      <c r="BS22" s="1020">
        <v>1</v>
      </c>
      <c r="BT22" s="1020"/>
      <c r="BU22" s="932" t="s">
        <v>130</v>
      </c>
      <c r="BV22" s="932"/>
      <c r="BW22" s="1020">
        <v>0</v>
      </c>
      <c r="BX22" s="1020"/>
      <c r="BY22" s="1020">
        <v>1</v>
      </c>
      <c r="BZ22" s="1020"/>
    </row>
    <row r="23" spans="1:78" ht="11.25" customHeight="1" x14ac:dyDescent="0.25">
      <c r="A23" s="879" t="s">
        <v>75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3"/>
      <c r="N23" s="879" t="s">
        <v>76</v>
      </c>
      <c r="O23" s="879"/>
      <c r="P23" s="879"/>
      <c r="Q23" s="879"/>
      <c r="R23" s="879"/>
      <c r="S23" s="879"/>
      <c r="T23" s="879"/>
      <c r="U23" s="879"/>
      <c r="V23" s="879"/>
      <c r="W23" s="879"/>
      <c r="X23" s="879"/>
      <c r="Y23" s="879"/>
      <c r="Z23" s="879"/>
      <c r="AA23" s="879"/>
      <c r="AB23" s="879"/>
      <c r="AC23" s="879"/>
      <c r="AD23" s="879"/>
      <c r="AE23" s="879"/>
      <c r="AF23" s="879"/>
      <c r="AG23" s="879"/>
      <c r="AH23" s="879"/>
      <c r="AI23" s="23"/>
      <c r="AJ23" s="5"/>
      <c r="AK23" s="5"/>
      <c r="AL23" s="796" t="s">
        <v>75</v>
      </c>
      <c r="AM23" s="796"/>
      <c r="AN23" s="796"/>
      <c r="AO23" s="796"/>
      <c r="AP23" s="796"/>
      <c r="AQ23" s="796"/>
      <c r="AR23" s="796"/>
      <c r="AS23" s="796"/>
      <c r="AT23" s="796"/>
      <c r="AU23" s="796"/>
      <c r="AV23" s="796"/>
      <c r="AW23" s="796"/>
      <c r="AX23" s="5"/>
      <c r="AY23" s="796" t="s">
        <v>76</v>
      </c>
      <c r="AZ23" s="796"/>
      <c r="BA23" s="796"/>
      <c r="BB23" s="796"/>
      <c r="BC23" s="796"/>
      <c r="BD23" s="796"/>
      <c r="BE23" s="796"/>
      <c r="BF23" s="796"/>
      <c r="BG23" s="796"/>
      <c r="BH23" s="796"/>
      <c r="BI23" s="796"/>
      <c r="BJ23" s="796"/>
      <c r="BK23" s="796"/>
      <c r="BL23" s="21"/>
    </row>
    <row r="24" spans="1:78" ht="15.75" x14ac:dyDescent="0.25">
      <c r="AJ24" s="224"/>
      <c r="AK24" s="224"/>
      <c r="AL24" s="802"/>
      <c r="AM24" s="802"/>
      <c r="AN24" s="802"/>
      <c r="AO24" s="802"/>
      <c r="AP24" s="802"/>
      <c r="AQ24" s="802"/>
      <c r="AR24" s="802"/>
      <c r="AS24" s="802"/>
      <c r="AT24" s="802"/>
      <c r="AU24" s="802"/>
      <c r="AV24" s="802"/>
      <c r="AW24" s="802"/>
      <c r="AX24" s="5" t="s">
        <v>6</v>
      </c>
      <c r="AY24" s="802"/>
      <c r="AZ24" s="802"/>
      <c r="BA24" s="802"/>
      <c r="BB24" s="802"/>
      <c r="BC24" s="802"/>
      <c r="BD24" s="802"/>
      <c r="BE24" s="802"/>
      <c r="BF24" s="802"/>
      <c r="BG24" s="802"/>
      <c r="BH24" s="802"/>
      <c r="BI24" s="802"/>
      <c r="BJ24" s="802"/>
      <c r="BK24" s="802"/>
      <c r="BL24" s="21" t="s">
        <v>6</v>
      </c>
    </row>
    <row r="25" spans="1:78" ht="15.75" x14ac:dyDescent="0.25">
      <c r="AJ25" s="224"/>
      <c r="AK25" s="224"/>
      <c r="AL25" s="796" t="s">
        <v>75</v>
      </c>
      <c r="AM25" s="796"/>
      <c r="AN25" s="796"/>
      <c r="AO25" s="796"/>
      <c r="AP25" s="796"/>
      <c r="AQ25" s="796"/>
      <c r="AR25" s="796"/>
      <c r="AS25" s="796"/>
      <c r="AT25" s="796"/>
      <c r="AU25" s="796"/>
      <c r="AV25" s="796"/>
      <c r="AW25" s="796"/>
      <c r="AX25" s="5"/>
      <c r="AY25" s="796" t="s">
        <v>76</v>
      </c>
      <c r="AZ25" s="796"/>
      <c r="BA25" s="796"/>
      <c r="BB25" s="796"/>
      <c r="BC25" s="796"/>
      <c r="BD25" s="796"/>
      <c r="BE25" s="796"/>
      <c r="BF25" s="796"/>
      <c r="BG25" s="796"/>
      <c r="BH25" s="796"/>
      <c r="BI25" s="796"/>
      <c r="BJ25" s="796"/>
      <c r="BK25" s="796"/>
      <c r="BL25" s="21"/>
    </row>
    <row r="26" spans="1:78" x14ac:dyDescent="0.2"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</row>
    <row r="27" spans="1:78" x14ac:dyDescent="0.2"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</row>
  </sheetData>
  <mergeCells count="375">
    <mergeCell ref="BU22:BV22"/>
    <mergeCell ref="BW22:BX22"/>
    <mergeCell ref="BY22:BZ22"/>
    <mergeCell ref="A23:L23"/>
    <mergeCell ref="N23:AH23"/>
    <mergeCell ref="AL23:AW23"/>
    <mergeCell ref="AY23:BK23"/>
    <mergeCell ref="N22:AH22"/>
    <mergeCell ref="AL22:AW22"/>
    <mergeCell ref="AY22:BK22"/>
    <mergeCell ref="BO22:BP22"/>
    <mergeCell ref="BQ22:BR22"/>
    <mergeCell ref="BS22:BT22"/>
    <mergeCell ref="BA19:BB19"/>
    <mergeCell ref="BC19:BD19"/>
    <mergeCell ref="BE19:BF19"/>
    <mergeCell ref="BG19:BH19"/>
    <mergeCell ref="BI19:BJ19"/>
    <mergeCell ref="AY19:AZ19"/>
    <mergeCell ref="AL24:AW24"/>
    <mergeCell ref="AY24:BK24"/>
    <mergeCell ref="AL25:AW25"/>
    <mergeCell ref="AY25:BK25"/>
    <mergeCell ref="BK20:BL20"/>
    <mergeCell ref="BM20:BZ20"/>
    <mergeCell ref="A21:AI21"/>
    <mergeCell ref="AL21:BL21"/>
    <mergeCell ref="A20:N20"/>
    <mergeCell ref="O20:P20"/>
    <mergeCell ref="Q20:R20"/>
    <mergeCell ref="S20:T20"/>
    <mergeCell ref="U20:AF20"/>
    <mergeCell ref="AS20:AT20"/>
    <mergeCell ref="AU20:AV20"/>
    <mergeCell ref="AW20:AX20"/>
    <mergeCell ref="AY20:AZ20"/>
    <mergeCell ref="BA20:BB20"/>
    <mergeCell ref="BC20:BD20"/>
    <mergeCell ref="BE20:BF20"/>
    <mergeCell ref="BG20:BH20"/>
    <mergeCell ref="BI20:BJ20"/>
    <mergeCell ref="BK18:BL18"/>
    <mergeCell ref="BM18:BZ18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Y18:AZ18"/>
    <mergeCell ref="BA18:BB18"/>
    <mergeCell ref="BC18:BD18"/>
    <mergeCell ref="BE18:BF18"/>
    <mergeCell ref="BG18:BH18"/>
    <mergeCell ref="BI18:BJ18"/>
    <mergeCell ref="AG18:AN18"/>
    <mergeCell ref="AO18:AP18"/>
    <mergeCell ref="AQ18:AR18"/>
    <mergeCell ref="AS18:AT18"/>
    <mergeCell ref="AU18:AV18"/>
    <mergeCell ref="AW18:AX18"/>
    <mergeCell ref="BK19:BL19"/>
    <mergeCell ref="BM19:BZ19"/>
    <mergeCell ref="BK17:BL17"/>
    <mergeCell ref="BM17:BZ17"/>
    <mergeCell ref="A18:H18"/>
    <mergeCell ref="I18:J18"/>
    <mergeCell ref="K18:L18"/>
    <mergeCell ref="M18:N18"/>
    <mergeCell ref="O18:P18"/>
    <mergeCell ref="Q18:R18"/>
    <mergeCell ref="S18:T18"/>
    <mergeCell ref="U18:AF18"/>
    <mergeCell ref="AY17:AZ17"/>
    <mergeCell ref="BA17:BB17"/>
    <mergeCell ref="BC17:BD17"/>
    <mergeCell ref="BE17:BF17"/>
    <mergeCell ref="BG17:BH17"/>
    <mergeCell ref="BI17:BJ17"/>
    <mergeCell ref="AM17:AN17"/>
    <mergeCell ref="AO17:AP17"/>
    <mergeCell ref="AQ17:AR17"/>
    <mergeCell ref="AS17:AT17"/>
    <mergeCell ref="AU17:AV17"/>
    <mergeCell ref="AW17:AX17"/>
    <mergeCell ref="Q17:R17"/>
    <mergeCell ref="S17:T17"/>
    <mergeCell ref="U17:AF17"/>
    <mergeCell ref="AG17:AH17"/>
    <mergeCell ref="AI17:AJ17"/>
    <mergeCell ref="AK17:AL17"/>
    <mergeCell ref="BK16:BL16"/>
    <mergeCell ref="BM16:BZ16"/>
    <mergeCell ref="A17:B17"/>
    <mergeCell ref="C17:D17"/>
    <mergeCell ref="E17:F17"/>
    <mergeCell ref="G17:H17"/>
    <mergeCell ref="I17:J17"/>
    <mergeCell ref="K17:L17"/>
    <mergeCell ref="M17:N17"/>
    <mergeCell ref="O17:P17"/>
    <mergeCell ref="AY16:AZ16"/>
    <mergeCell ref="BA16:BB16"/>
    <mergeCell ref="BC16:BD16"/>
    <mergeCell ref="BE16:BF16"/>
    <mergeCell ref="BG16:BH16"/>
    <mergeCell ref="BI16:BJ16"/>
    <mergeCell ref="AM16:AN16"/>
    <mergeCell ref="AO16:AP16"/>
    <mergeCell ref="AQ16:AR16"/>
    <mergeCell ref="AS16:AT16"/>
    <mergeCell ref="AU16:AV16"/>
    <mergeCell ref="AW16:AX16"/>
    <mergeCell ref="Q16:R16"/>
    <mergeCell ref="S16:T16"/>
    <mergeCell ref="U16:AF16"/>
    <mergeCell ref="AG16:AH16"/>
    <mergeCell ref="AI16:AJ16"/>
    <mergeCell ref="AK16:AL16"/>
    <mergeCell ref="BK15:BL15"/>
    <mergeCell ref="AG15:AH15"/>
    <mergeCell ref="AI15:AJ15"/>
    <mergeCell ref="AK15:AL15"/>
    <mergeCell ref="BM15:BZ15"/>
    <mergeCell ref="A16:B16"/>
    <mergeCell ref="C16:D16"/>
    <mergeCell ref="E16:F16"/>
    <mergeCell ref="G16:H16"/>
    <mergeCell ref="I16:J16"/>
    <mergeCell ref="K16:L16"/>
    <mergeCell ref="M16:N16"/>
    <mergeCell ref="O16:P16"/>
    <mergeCell ref="AY15:AZ15"/>
    <mergeCell ref="BA15:BB15"/>
    <mergeCell ref="BC15:BD15"/>
    <mergeCell ref="BE15:BF15"/>
    <mergeCell ref="BG15:BH15"/>
    <mergeCell ref="BI15:BJ15"/>
    <mergeCell ref="AM15:AN15"/>
    <mergeCell ref="AO15:AP15"/>
    <mergeCell ref="AQ15:AR15"/>
    <mergeCell ref="AS15:AT15"/>
    <mergeCell ref="AU15:AV15"/>
    <mergeCell ref="AW15:AX15"/>
    <mergeCell ref="Q15:R15"/>
    <mergeCell ref="S15:T15"/>
    <mergeCell ref="U15:AF15"/>
    <mergeCell ref="BK14:BL14"/>
    <mergeCell ref="BM14:BZ14"/>
    <mergeCell ref="A15:B15"/>
    <mergeCell ref="C15:D15"/>
    <mergeCell ref="E15:F15"/>
    <mergeCell ref="G15:H15"/>
    <mergeCell ref="I15:J15"/>
    <mergeCell ref="K15:L15"/>
    <mergeCell ref="M15:N15"/>
    <mergeCell ref="O15:P15"/>
    <mergeCell ref="AY14:AZ14"/>
    <mergeCell ref="BA14:BB14"/>
    <mergeCell ref="BC14:BD14"/>
    <mergeCell ref="BE14:BF14"/>
    <mergeCell ref="BG14:BH14"/>
    <mergeCell ref="BI14:BJ14"/>
    <mergeCell ref="AM14:AN14"/>
    <mergeCell ref="AO14:AP14"/>
    <mergeCell ref="AQ14:AR14"/>
    <mergeCell ref="AS14:AT14"/>
    <mergeCell ref="AU14:AV14"/>
    <mergeCell ref="AW14:AX14"/>
    <mergeCell ref="Q14:R14"/>
    <mergeCell ref="S14:T14"/>
    <mergeCell ref="U14:AF14"/>
    <mergeCell ref="AG14:AH14"/>
    <mergeCell ref="AI14:AJ14"/>
    <mergeCell ref="AK14:AL14"/>
    <mergeCell ref="BK13:BL13"/>
    <mergeCell ref="BM13:BZ13"/>
    <mergeCell ref="A14:B14"/>
    <mergeCell ref="C14:D14"/>
    <mergeCell ref="E14:F14"/>
    <mergeCell ref="G14:H14"/>
    <mergeCell ref="I14:J14"/>
    <mergeCell ref="K14:L14"/>
    <mergeCell ref="M14:N14"/>
    <mergeCell ref="O14:P14"/>
    <mergeCell ref="AY13:AZ13"/>
    <mergeCell ref="BA13:BB13"/>
    <mergeCell ref="BC13:BD13"/>
    <mergeCell ref="BE13:BF13"/>
    <mergeCell ref="BG13:BH13"/>
    <mergeCell ref="BI13:BJ13"/>
    <mergeCell ref="AM13:AN13"/>
    <mergeCell ref="AO13:AP13"/>
    <mergeCell ref="AQ13:AR13"/>
    <mergeCell ref="AS13:AT13"/>
    <mergeCell ref="AU13:AV13"/>
    <mergeCell ref="AW13:AX13"/>
    <mergeCell ref="Q13:R13"/>
    <mergeCell ref="S13:T13"/>
    <mergeCell ref="U13:AF13"/>
    <mergeCell ref="AG13:AH13"/>
    <mergeCell ref="AI13:AJ13"/>
    <mergeCell ref="AK13:AL13"/>
    <mergeCell ref="BK12:BL12"/>
    <mergeCell ref="AG12:AH12"/>
    <mergeCell ref="AI12:AJ12"/>
    <mergeCell ref="AK12:AL12"/>
    <mergeCell ref="BM12:BZ12"/>
    <mergeCell ref="A13:B13"/>
    <mergeCell ref="C13:D13"/>
    <mergeCell ref="E13:F13"/>
    <mergeCell ref="G13:H13"/>
    <mergeCell ref="I13:J13"/>
    <mergeCell ref="K13:L13"/>
    <mergeCell ref="M13:N13"/>
    <mergeCell ref="O13:P13"/>
    <mergeCell ref="AY12:AZ12"/>
    <mergeCell ref="BA12:BB12"/>
    <mergeCell ref="BC12:BD12"/>
    <mergeCell ref="BE12:BF12"/>
    <mergeCell ref="BG12:BH12"/>
    <mergeCell ref="BI12:BJ12"/>
    <mergeCell ref="AM12:AN12"/>
    <mergeCell ref="AO12:AP12"/>
    <mergeCell ref="AQ12:AR12"/>
    <mergeCell ref="AS12:AT12"/>
    <mergeCell ref="AU12:AV12"/>
    <mergeCell ref="AW12:AX12"/>
    <mergeCell ref="Q12:R12"/>
    <mergeCell ref="S12:T12"/>
    <mergeCell ref="U12:AF12"/>
    <mergeCell ref="A12:B12"/>
    <mergeCell ref="C12:D12"/>
    <mergeCell ref="E12:F12"/>
    <mergeCell ref="G12:H12"/>
    <mergeCell ref="I12:J12"/>
    <mergeCell ref="K12:L12"/>
    <mergeCell ref="M12:N12"/>
    <mergeCell ref="O12:P12"/>
    <mergeCell ref="AY11:AZ11"/>
    <mergeCell ref="AM11:AN11"/>
    <mergeCell ref="AO11:AP11"/>
    <mergeCell ref="AQ11:AR11"/>
    <mergeCell ref="AS11:AT11"/>
    <mergeCell ref="AU11:AV11"/>
    <mergeCell ref="AW11:AX11"/>
    <mergeCell ref="Q11:R11"/>
    <mergeCell ref="S11:T11"/>
    <mergeCell ref="BM10:BZ10"/>
    <mergeCell ref="A11:B11"/>
    <mergeCell ref="C11:D11"/>
    <mergeCell ref="E11:F11"/>
    <mergeCell ref="G11:H11"/>
    <mergeCell ref="I11:J11"/>
    <mergeCell ref="K11:L11"/>
    <mergeCell ref="M11:N11"/>
    <mergeCell ref="O11:P11"/>
    <mergeCell ref="AY10:AZ10"/>
    <mergeCell ref="BA10:BB10"/>
    <mergeCell ref="BC10:BD10"/>
    <mergeCell ref="BE10:BF10"/>
    <mergeCell ref="BG10:BH10"/>
    <mergeCell ref="BI10:BJ10"/>
    <mergeCell ref="AM10:AN10"/>
    <mergeCell ref="AO10:AP10"/>
    <mergeCell ref="AQ10:AR10"/>
    <mergeCell ref="AS10:AT10"/>
    <mergeCell ref="BK11:BL11"/>
    <mergeCell ref="BM11:BZ11"/>
    <mergeCell ref="BA11:BB11"/>
    <mergeCell ref="BC11:BD11"/>
    <mergeCell ref="BE11:BF11"/>
    <mergeCell ref="AI10:AJ10"/>
    <mergeCell ref="AK10:AL10"/>
    <mergeCell ref="BK9:BL9"/>
    <mergeCell ref="AG9:AH9"/>
    <mergeCell ref="AI9:AJ9"/>
    <mergeCell ref="AK9:AL9"/>
    <mergeCell ref="U11:AF11"/>
    <mergeCell ref="AG11:AH11"/>
    <mergeCell ref="AI11:AJ11"/>
    <mergeCell ref="AK11:AL11"/>
    <mergeCell ref="BK10:BL10"/>
    <mergeCell ref="BG11:BH11"/>
    <mergeCell ref="BI11:BJ11"/>
    <mergeCell ref="A10:B10"/>
    <mergeCell ref="C10:D10"/>
    <mergeCell ref="E10:F10"/>
    <mergeCell ref="G10:H10"/>
    <mergeCell ref="I10:J10"/>
    <mergeCell ref="K10:L10"/>
    <mergeCell ref="M10:N10"/>
    <mergeCell ref="O10:P10"/>
    <mergeCell ref="AY9:AZ9"/>
    <mergeCell ref="AM9:AN9"/>
    <mergeCell ref="AO9:AP9"/>
    <mergeCell ref="AQ9:AR9"/>
    <mergeCell ref="AS9:AT9"/>
    <mergeCell ref="AU9:AV9"/>
    <mergeCell ref="AW9:AX9"/>
    <mergeCell ref="Q9:R9"/>
    <mergeCell ref="S9:T9"/>
    <mergeCell ref="U9:AF9"/>
    <mergeCell ref="AU10:AV10"/>
    <mergeCell ref="AW10:AX10"/>
    <mergeCell ref="Q10:R10"/>
    <mergeCell ref="S10:T10"/>
    <mergeCell ref="U10:AF10"/>
    <mergeCell ref="AG10:AH10"/>
    <mergeCell ref="BM8:BZ8"/>
    <mergeCell ref="A9:B9"/>
    <mergeCell ref="C9:D9"/>
    <mergeCell ref="E9:F9"/>
    <mergeCell ref="G9:H9"/>
    <mergeCell ref="I9:J9"/>
    <mergeCell ref="K9:L9"/>
    <mergeCell ref="M9:N9"/>
    <mergeCell ref="O9:P9"/>
    <mergeCell ref="BM9:BZ9"/>
    <mergeCell ref="BA9:BB9"/>
    <mergeCell ref="BC9:BD9"/>
    <mergeCell ref="BE9:BF9"/>
    <mergeCell ref="BG9:BH9"/>
    <mergeCell ref="BI9:BJ9"/>
    <mergeCell ref="A8:H8"/>
    <mergeCell ref="I8:N8"/>
    <mergeCell ref="O8:T8"/>
    <mergeCell ref="U8:AF8"/>
    <mergeCell ref="AG8:AN8"/>
    <mergeCell ref="AO8:AT8"/>
    <mergeCell ref="AU8:AZ8"/>
    <mergeCell ref="BA8:BF8"/>
    <mergeCell ref="BG8:BL8"/>
    <mergeCell ref="A6:AF6"/>
    <mergeCell ref="AG6:BZ6"/>
    <mergeCell ref="A7:H7"/>
    <mergeCell ref="I7:N7"/>
    <mergeCell ref="O7:T7"/>
    <mergeCell ref="U7:AF7"/>
    <mergeCell ref="AG7:AN7"/>
    <mergeCell ref="AO7:AT7"/>
    <mergeCell ref="AU7:AZ7"/>
    <mergeCell ref="BA7:BF7"/>
    <mergeCell ref="BG7:BL7"/>
    <mergeCell ref="BM7:BZ7"/>
    <mergeCell ref="A5:BR5"/>
    <mergeCell ref="BI2:BN2"/>
    <mergeCell ref="BO2:BP2"/>
    <mergeCell ref="BQ2:BR2"/>
    <mergeCell ref="BS2:BT2"/>
    <mergeCell ref="BU2:BV2"/>
    <mergeCell ref="BW2:BX2"/>
    <mergeCell ref="M2:N2"/>
    <mergeCell ref="O2:P2"/>
    <mergeCell ref="Q2:R2"/>
    <mergeCell ref="S2:T2"/>
    <mergeCell ref="BE2:BF2"/>
    <mergeCell ref="BG2:BH2"/>
    <mergeCell ref="A4:BP4"/>
    <mergeCell ref="BQ4:BT4"/>
    <mergeCell ref="BU4:BZ4"/>
    <mergeCell ref="BU5:BZ5"/>
    <mergeCell ref="A1:D1"/>
    <mergeCell ref="F1:K1"/>
    <mergeCell ref="M1:T1"/>
    <mergeCell ref="BE1:BN1"/>
    <mergeCell ref="BO1:BZ1"/>
    <mergeCell ref="A2:B2"/>
    <mergeCell ref="C2:D2"/>
    <mergeCell ref="F2:G2"/>
    <mergeCell ref="H2:I2"/>
    <mergeCell ref="J2:K2"/>
    <mergeCell ref="BY2:BZ2"/>
  </mergeCells>
  <pageMargins left="0.53" right="0.5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"/>
  <sheetViews>
    <sheetView showGridLines="0" view="pageLayout" zoomScale="150" zoomScaleNormal="100" zoomScalePageLayoutView="150" workbookViewId="0">
      <selection activeCell="AF2" sqref="AF2"/>
    </sheetView>
  </sheetViews>
  <sheetFormatPr defaultColWidth="9.140625" defaultRowHeight="12.75" x14ac:dyDescent="0.2"/>
  <cols>
    <col min="1" max="34" width="2.85546875" style="162" customWidth="1"/>
    <col min="35" max="35" width="3.5703125" style="162" customWidth="1"/>
    <col min="36" max="36" width="3.85546875" style="162" customWidth="1"/>
    <col min="37" max="39" width="3.5703125" style="162" customWidth="1"/>
    <col min="40" max="40" width="3.42578125" style="162" customWidth="1"/>
    <col min="41" max="50" width="3.5703125" style="162" customWidth="1"/>
    <col min="51" max="16384" width="9.140625" style="162"/>
  </cols>
  <sheetData>
    <row r="1" spans="1:48" ht="13.5" customHeight="1" x14ac:dyDescent="0.25">
      <c r="A1" s="1610" t="s">
        <v>44</v>
      </c>
      <c r="B1" s="1610"/>
      <c r="C1" s="355"/>
      <c r="D1" s="1611" t="s">
        <v>385</v>
      </c>
      <c r="E1" s="1611"/>
      <c r="F1" s="1611"/>
      <c r="G1" s="356"/>
      <c r="H1" s="1611" t="s">
        <v>45</v>
      </c>
      <c r="I1" s="1611"/>
      <c r="J1" s="1611"/>
      <c r="K1" s="1611"/>
      <c r="L1" s="357"/>
      <c r="M1" s="355"/>
      <c r="N1" s="355"/>
      <c r="O1" s="355"/>
      <c r="P1" s="355"/>
      <c r="Q1" s="357"/>
      <c r="R1" s="356"/>
      <c r="S1" s="356"/>
      <c r="T1" s="356"/>
      <c r="U1" s="356"/>
      <c r="V1" s="356"/>
      <c r="W1" s="356"/>
      <c r="X1" s="1608" t="s">
        <v>46</v>
      </c>
      <c r="Y1" s="1608"/>
      <c r="Z1" s="1608"/>
      <c r="AA1" s="1608"/>
      <c r="AB1" s="1608"/>
      <c r="AC1" s="1608" t="s">
        <v>47</v>
      </c>
      <c r="AD1" s="1608"/>
      <c r="AE1" s="1608"/>
      <c r="AF1" s="1608"/>
      <c r="AG1" s="1608"/>
      <c r="AH1" s="1608"/>
      <c r="AI1" s="9"/>
      <c r="AJ1" s="9"/>
      <c r="AK1" s="9"/>
      <c r="AL1" s="9"/>
      <c r="AM1" s="9"/>
      <c r="AN1" s="9"/>
      <c r="AO1" s="119"/>
      <c r="AP1" s="119"/>
      <c r="AQ1" s="119"/>
      <c r="AR1" s="119"/>
    </row>
    <row r="2" spans="1:48" ht="15" customHeight="1" x14ac:dyDescent="0.3">
      <c r="A2" s="12"/>
      <c r="B2" s="12"/>
      <c r="D2" s="12"/>
      <c r="E2" s="12"/>
      <c r="F2" s="12"/>
      <c r="G2" s="53"/>
      <c r="H2" s="12"/>
      <c r="I2" s="12"/>
      <c r="J2" s="12"/>
      <c r="K2" s="12"/>
      <c r="L2" s="338"/>
      <c r="Q2" s="338"/>
      <c r="R2" s="119"/>
      <c r="S2" s="119"/>
      <c r="T2" s="52"/>
      <c r="U2" s="52"/>
      <c r="V2" s="52"/>
      <c r="W2" s="52"/>
      <c r="X2" s="358"/>
      <c r="Y2" s="358"/>
      <c r="Z2" s="833"/>
      <c r="AA2" s="834"/>
      <c r="AB2" s="835"/>
      <c r="AC2" s="358"/>
      <c r="AD2" s="358"/>
      <c r="AE2" s="358"/>
      <c r="AF2" s="358"/>
      <c r="AG2" s="358"/>
      <c r="AH2" s="359"/>
      <c r="AI2" s="52"/>
      <c r="AJ2" s="52"/>
      <c r="AK2" s="52"/>
      <c r="AL2" s="52"/>
      <c r="AM2" s="52"/>
      <c r="AN2" s="52"/>
      <c r="AO2" s="119"/>
      <c r="AP2" s="360"/>
      <c r="AQ2" s="119"/>
      <c r="AR2" s="119"/>
    </row>
    <row r="3" spans="1:48" ht="6" customHeight="1" x14ac:dyDescent="0.3">
      <c r="A3" s="361"/>
      <c r="B3" s="55"/>
      <c r="C3" s="55"/>
      <c r="D3" s="224"/>
      <c r="E3" s="362"/>
      <c r="F3" s="362"/>
      <c r="G3" s="362"/>
      <c r="H3" s="224"/>
      <c r="I3" s="362"/>
      <c r="J3" s="362"/>
      <c r="K3" s="362"/>
      <c r="L3" s="362"/>
      <c r="M3" s="362"/>
      <c r="N3" s="362"/>
      <c r="O3" s="340"/>
      <c r="P3" s="362"/>
      <c r="Q3" s="362"/>
      <c r="R3" s="362"/>
      <c r="S3" s="362"/>
      <c r="T3" s="362"/>
      <c r="U3" s="362"/>
      <c r="V3" s="362"/>
      <c r="W3" s="362"/>
      <c r="X3" s="55"/>
      <c r="Y3" s="55"/>
      <c r="Z3" s="55"/>
      <c r="AA3" s="224"/>
      <c r="AI3" s="119"/>
      <c r="AJ3" s="119"/>
      <c r="AK3" s="119"/>
      <c r="AL3" s="119"/>
      <c r="AM3" s="119"/>
      <c r="AN3" s="119"/>
      <c r="AO3" s="119"/>
      <c r="AP3" s="119"/>
      <c r="AQ3" s="119"/>
      <c r="AR3" s="119"/>
    </row>
    <row r="4" spans="1:48" ht="16.899999999999999" customHeight="1" x14ac:dyDescent="0.25">
      <c r="A4" s="889" t="s">
        <v>560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  <c r="W4" s="889"/>
      <c r="X4" s="889"/>
      <c r="Y4" s="889"/>
      <c r="Z4" s="889"/>
      <c r="AA4" s="889"/>
      <c r="AB4" s="889"/>
      <c r="AC4" s="889"/>
      <c r="AD4" s="27"/>
      <c r="AE4" s="1033" t="s">
        <v>49</v>
      </c>
      <c r="AF4" s="1033"/>
      <c r="AG4" s="1296">
        <v>15</v>
      </c>
      <c r="AH4" s="1296"/>
      <c r="AI4" s="363"/>
      <c r="AJ4" s="21"/>
      <c r="AK4" s="231"/>
      <c r="AL4" s="231"/>
      <c r="AM4" s="364"/>
      <c r="AN4" s="364"/>
      <c r="AO4" s="119"/>
      <c r="AP4" s="119"/>
      <c r="AQ4" s="119"/>
      <c r="AR4" s="119"/>
      <c r="AS4" s="119"/>
      <c r="AT4" s="119"/>
      <c r="AU4" s="119"/>
      <c r="AV4" s="119"/>
    </row>
    <row r="5" spans="1:48" ht="14.25" customHeight="1" x14ac:dyDescent="0.2">
      <c r="A5" s="365"/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812" t="s">
        <v>13</v>
      </c>
      <c r="AE5" s="812"/>
      <c r="AF5" s="812"/>
      <c r="AG5" s="812"/>
      <c r="AH5" s="812"/>
      <c r="AI5" s="231"/>
      <c r="AJ5" s="117"/>
      <c r="AK5" s="117"/>
      <c r="AL5" s="117"/>
      <c r="AM5" s="231"/>
      <c r="AN5" s="231"/>
      <c r="AO5" s="119"/>
      <c r="AP5" s="119"/>
      <c r="AQ5" s="119"/>
      <c r="AR5" s="119"/>
      <c r="AS5" s="119"/>
      <c r="AT5" s="119"/>
      <c r="AU5" s="119"/>
      <c r="AV5" s="119"/>
    </row>
    <row r="6" spans="1:48" ht="21" customHeight="1" thickBot="1" x14ac:dyDescent="0.25">
      <c r="A6" s="1609" t="s">
        <v>561</v>
      </c>
      <c r="B6" s="1609"/>
      <c r="C6" s="1609"/>
      <c r="D6" s="1609"/>
      <c r="E6" s="1609"/>
      <c r="F6" s="1609"/>
      <c r="G6" s="1609"/>
      <c r="H6" s="1609"/>
      <c r="I6" s="1609"/>
      <c r="J6" s="1609"/>
      <c r="K6" s="1609"/>
      <c r="L6" s="1609"/>
      <c r="M6" s="1609"/>
      <c r="N6" s="1609"/>
      <c r="O6" s="1609"/>
      <c r="P6" s="1609"/>
      <c r="Q6" s="1609"/>
      <c r="R6" s="1609"/>
      <c r="S6" s="1609"/>
      <c r="T6" s="1609"/>
      <c r="U6" s="1609"/>
      <c r="V6" s="1609"/>
      <c r="W6" s="1609"/>
      <c r="X6" s="1609"/>
      <c r="Y6" s="1609"/>
      <c r="Z6" s="1609"/>
      <c r="AA6" s="1609"/>
      <c r="AB6" s="1609"/>
      <c r="AC6" s="1609"/>
      <c r="AD6" s="1609"/>
      <c r="AE6" s="1609"/>
      <c r="AF6" s="1609"/>
      <c r="AG6" s="1609"/>
      <c r="AH6" s="1609"/>
      <c r="AI6" s="119"/>
      <c r="AJ6" s="119"/>
    </row>
    <row r="7" spans="1:48" ht="18.75" customHeight="1" x14ac:dyDescent="0.2">
      <c r="A7" s="1599" t="s">
        <v>161</v>
      </c>
      <c r="B7" s="1600"/>
      <c r="C7" s="1600"/>
      <c r="D7" s="1601"/>
      <c r="E7" s="1604" t="s">
        <v>562</v>
      </c>
      <c r="F7" s="1605"/>
      <c r="G7" s="1605"/>
      <c r="H7" s="1605"/>
      <c r="I7" s="1605"/>
      <c r="J7" s="1605"/>
      <c r="K7" s="1605"/>
      <c r="L7" s="1605"/>
      <c r="M7" s="1605"/>
      <c r="N7" s="1605"/>
      <c r="O7" s="1605"/>
      <c r="P7" s="1605"/>
      <c r="Q7" s="1604" t="s">
        <v>563</v>
      </c>
      <c r="R7" s="1605"/>
      <c r="S7" s="1605"/>
      <c r="T7" s="1605"/>
      <c r="U7" s="1605"/>
      <c r="V7" s="1605"/>
      <c r="W7" s="1605"/>
      <c r="X7" s="1605"/>
      <c r="Y7" s="1605"/>
      <c r="Z7" s="1605"/>
      <c r="AA7" s="1605"/>
      <c r="AB7" s="1605"/>
      <c r="AC7" s="1605"/>
      <c r="AD7" s="1605"/>
      <c r="AE7" s="1605"/>
      <c r="AF7" s="1605"/>
      <c r="AG7" s="1605"/>
      <c r="AH7" s="1606"/>
      <c r="AI7" s="119"/>
      <c r="AJ7" s="119"/>
    </row>
    <row r="8" spans="1:48" s="367" customFormat="1" ht="52.5" customHeight="1" x14ac:dyDescent="0.25">
      <c r="A8" s="1602"/>
      <c r="B8" s="998"/>
      <c r="C8" s="998"/>
      <c r="D8" s="1603"/>
      <c r="E8" s="1607" t="s">
        <v>564</v>
      </c>
      <c r="F8" s="867"/>
      <c r="G8" s="867"/>
      <c r="H8" s="867" t="s">
        <v>249</v>
      </c>
      <c r="I8" s="867"/>
      <c r="J8" s="867"/>
      <c r="K8" s="867" t="s">
        <v>250</v>
      </c>
      <c r="L8" s="867"/>
      <c r="M8" s="867"/>
      <c r="N8" s="867" t="s">
        <v>251</v>
      </c>
      <c r="O8" s="867"/>
      <c r="P8" s="1596"/>
      <c r="Q8" s="1607" t="s">
        <v>565</v>
      </c>
      <c r="R8" s="867"/>
      <c r="S8" s="1596"/>
      <c r="T8" s="867" t="s">
        <v>566</v>
      </c>
      <c r="U8" s="867"/>
      <c r="V8" s="867"/>
      <c r="W8" s="867" t="s">
        <v>567</v>
      </c>
      <c r="X8" s="867"/>
      <c r="Y8" s="867"/>
      <c r="Z8" s="867" t="s">
        <v>568</v>
      </c>
      <c r="AA8" s="867"/>
      <c r="AB8" s="1596"/>
      <c r="AC8" s="867" t="s">
        <v>569</v>
      </c>
      <c r="AD8" s="867"/>
      <c r="AE8" s="1596"/>
      <c r="AF8" s="867" t="s">
        <v>570</v>
      </c>
      <c r="AG8" s="867"/>
      <c r="AH8" s="1597"/>
      <c r="AI8" s="366"/>
      <c r="AJ8" s="366"/>
    </row>
    <row r="9" spans="1:48" s="367" customFormat="1" ht="11.25" customHeight="1" x14ac:dyDescent="0.25">
      <c r="A9" s="1598">
        <v>1</v>
      </c>
      <c r="B9" s="1591"/>
      <c r="C9" s="1591"/>
      <c r="D9" s="1593"/>
      <c r="E9" s="1598">
        <v>2</v>
      </c>
      <c r="F9" s="1591"/>
      <c r="G9" s="1592"/>
      <c r="H9" s="1590">
        <v>3</v>
      </c>
      <c r="I9" s="1591"/>
      <c r="J9" s="1592"/>
      <c r="K9" s="1590">
        <v>4</v>
      </c>
      <c r="L9" s="1591"/>
      <c r="M9" s="1592"/>
      <c r="N9" s="1590">
        <v>5</v>
      </c>
      <c r="O9" s="1591"/>
      <c r="P9" s="1591"/>
      <c r="Q9" s="1598">
        <v>6</v>
      </c>
      <c r="R9" s="1591"/>
      <c r="S9" s="1592"/>
      <c r="T9" s="1590">
        <v>7</v>
      </c>
      <c r="U9" s="1591"/>
      <c r="V9" s="1592"/>
      <c r="W9" s="1590">
        <v>8</v>
      </c>
      <c r="X9" s="1591"/>
      <c r="Y9" s="1592"/>
      <c r="Z9" s="1590">
        <v>9</v>
      </c>
      <c r="AA9" s="1591"/>
      <c r="AB9" s="1592"/>
      <c r="AC9" s="1590">
        <v>10</v>
      </c>
      <c r="AD9" s="1591"/>
      <c r="AE9" s="1592"/>
      <c r="AF9" s="1590">
        <v>11</v>
      </c>
      <c r="AG9" s="1591"/>
      <c r="AH9" s="1593"/>
      <c r="AI9" s="366"/>
      <c r="AJ9" s="366"/>
    </row>
    <row r="10" spans="1:48" s="119" customFormat="1" ht="15" customHeight="1" x14ac:dyDescent="0.2">
      <c r="A10" s="368"/>
      <c r="B10" s="369"/>
      <c r="C10" s="369"/>
      <c r="D10" s="370"/>
      <c r="E10" s="368"/>
      <c r="F10" s="369"/>
      <c r="G10" s="371"/>
      <c r="H10" s="372"/>
      <c r="I10" s="369"/>
      <c r="J10" s="371"/>
      <c r="K10" s="372"/>
      <c r="L10" s="369"/>
      <c r="M10" s="371"/>
      <c r="N10" s="372"/>
      <c r="O10" s="369"/>
      <c r="P10" s="373"/>
      <c r="Q10" s="368"/>
      <c r="R10" s="369"/>
      <c r="S10" s="374"/>
      <c r="T10" s="372"/>
      <c r="U10" s="369"/>
      <c r="V10" s="371"/>
      <c r="W10" s="372"/>
      <c r="X10" s="369"/>
      <c r="Y10" s="371"/>
      <c r="Z10" s="372"/>
      <c r="AA10" s="369"/>
      <c r="AB10" s="371"/>
      <c r="AC10" s="372"/>
      <c r="AD10" s="369"/>
      <c r="AE10" s="371"/>
      <c r="AF10" s="372"/>
      <c r="AG10" s="369"/>
      <c r="AH10" s="370"/>
    </row>
    <row r="11" spans="1:48" s="119" customFormat="1" ht="15" customHeight="1" x14ac:dyDescent="0.2">
      <c r="A11" s="368"/>
      <c r="B11" s="369"/>
      <c r="C11" s="369"/>
      <c r="D11" s="370"/>
      <c r="E11" s="368"/>
      <c r="F11" s="369"/>
      <c r="G11" s="371"/>
      <c r="H11" s="372"/>
      <c r="I11" s="369"/>
      <c r="J11" s="371"/>
      <c r="K11" s="372"/>
      <c r="L11" s="369"/>
      <c r="M11" s="371"/>
      <c r="N11" s="372"/>
      <c r="O11" s="369"/>
      <c r="P11" s="373"/>
      <c r="Q11" s="368"/>
      <c r="R11" s="369"/>
      <c r="S11" s="371"/>
      <c r="T11" s="372"/>
      <c r="U11" s="369"/>
      <c r="V11" s="371"/>
      <c r="W11" s="372"/>
      <c r="X11" s="369"/>
      <c r="Y11" s="371"/>
      <c r="Z11" s="372"/>
      <c r="AA11" s="369"/>
      <c r="AB11" s="371"/>
      <c r="AC11" s="372"/>
      <c r="AD11" s="369"/>
      <c r="AE11" s="371"/>
      <c r="AF11" s="372"/>
      <c r="AG11" s="369"/>
      <c r="AH11" s="370"/>
    </row>
    <row r="12" spans="1:48" s="119" customFormat="1" ht="15" customHeight="1" x14ac:dyDescent="0.2">
      <c r="A12" s="368"/>
      <c r="B12" s="369"/>
      <c r="C12" s="369"/>
      <c r="D12" s="370"/>
      <c r="E12" s="368"/>
      <c r="F12" s="369"/>
      <c r="G12" s="371"/>
      <c r="H12" s="372"/>
      <c r="I12" s="369"/>
      <c r="J12" s="371"/>
      <c r="K12" s="372"/>
      <c r="L12" s="369"/>
      <c r="M12" s="371"/>
      <c r="N12" s="372"/>
      <c r="O12" s="369"/>
      <c r="P12" s="373"/>
      <c r="Q12" s="368"/>
      <c r="R12" s="369"/>
      <c r="S12" s="371"/>
      <c r="T12" s="372"/>
      <c r="U12" s="369"/>
      <c r="V12" s="371"/>
      <c r="W12" s="372"/>
      <c r="X12" s="369"/>
      <c r="Y12" s="371"/>
      <c r="Z12" s="372"/>
      <c r="AA12" s="369"/>
      <c r="AB12" s="371"/>
      <c r="AC12" s="372"/>
      <c r="AD12" s="369"/>
      <c r="AE12" s="371"/>
      <c r="AF12" s="372"/>
      <c r="AG12" s="369"/>
      <c r="AH12" s="370"/>
    </row>
    <row r="13" spans="1:48" s="119" customFormat="1" ht="15" customHeight="1" x14ac:dyDescent="0.2">
      <c r="A13" s="368"/>
      <c r="B13" s="369"/>
      <c r="C13" s="369"/>
      <c r="D13" s="370"/>
      <c r="E13" s="368"/>
      <c r="F13" s="369"/>
      <c r="G13" s="371"/>
      <c r="H13" s="372"/>
      <c r="I13" s="369"/>
      <c r="J13" s="371"/>
      <c r="K13" s="372"/>
      <c r="L13" s="369"/>
      <c r="M13" s="371"/>
      <c r="N13" s="372"/>
      <c r="O13" s="369"/>
      <c r="P13" s="373"/>
      <c r="Q13" s="368"/>
      <c r="R13" s="369"/>
      <c r="S13" s="371"/>
      <c r="T13" s="372"/>
      <c r="U13" s="369"/>
      <c r="V13" s="371"/>
      <c r="W13" s="372"/>
      <c r="X13" s="369"/>
      <c r="Y13" s="371"/>
      <c r="Z13" s="372"/>
      <c r="AA13" s="369"/>
      <c r="AB13" s="371"/>
      <c r="AC13" s="372"/>
      <c r="AD13" s="369"/>
      <c r="AE13" s="371"/>
      <c r="AF13" s="372"/>
      <c r="AG13" s="369"/>
      <c r="AH13" s="370"/>
    </row>
    <row r="14" spans="1:48" s="119" customFormat="1" ht="15" customHeight="1" x14ac:dyDescent="0.2">
      <c r="A14" s="368"/>
      <c r="B14" s="369"/>
      <c r="C14" s="369"/>
      <c r="D14" s="370"/>
      <c r="E14" s="368"/>
      <c r="F14" s="369"/>
      <c r="G14" s="371"/>
      <c r="H14" s="372"/>
      <c r="I14" s="369"/>
      <c r="J14" s="371"/>
      <c r="K14" s="372"/>
      <c r="L14" s="369"/>
      <c r="M14" s="371"/>
      <c r="N14" s="372"/>
      <c r="O14" s="369"/>
      <c r="P14" s="373"/>
      <c r="Q14" s="368"/>
      <c r="R14" s="369"/>
      <c r="S14" s="371"/>
      <c r="T14" s="372"/>
      <c r="U14" s="369"/>
      <c r="V14" s="371"/>
      <c r="W14" s="372"/>
      <c r="X14" s="369"/>
      <c r="Y14" s="371"/>
      <c r="Z14" s="372"/>
      <c r="AA14" s="369"/>
      <c r="AB14" s="371"/>
      <c r="AC14" s="372"/>
      <c r="AD14" s="369"/>
      <c r="AE14" s="371"/>
      <c r="AF14" s="372"/>
      <c r="AG14" s="369"/>
      <c r="AH14" s="370"/>
    </row>
    <row r="15" spans="1:48" s="119" customFormat="1" ht="15" customHeight="1" x14ac:dyDescent="0.2">
      <c r="A15" s="368"/>
      <c r="B15" s="369"/>
      <c r="C15" s="369"/>
      <c r="D15" s="370"/>
      <c r="E15" s="368"/>
      <c r="F15" s="369"/>
      <c r="G15" s="371"/>
      <c r="H15" s="372"/>
      <c r="I15" s="369"/>
      <c r="J15" s="371"/>
      <c r="K15" s="372"/>
      <c r="L15" s="369"/>
      <c r="M15" s="371"/>
      <c r="N15" s="372"/>
      <c r="O15" s="369"/>
      <c r="P15" s="373"/>
      <c r="Q15" s="368"/>
      <c r="R15" s="369"/>
      <c r="S15" s="371"/>
      <c r="T15" s="372"/>
      <c r="U15" s="369"/>
      <c r="V15" s="371"/>
      <c r="W15" s="372"/>
      <c r="X15" s="369"/>
      <c r="Y15" s="371"/>
      <c r="Z15" s="372"/>
      <c r="AA15" s="369"/>
      <c r="AB15" s="371"/>
      <c r="AC15" s="372"/>
      <c r="AD15" s="369"/>
      <c r="AE15" s="371"/>
      <c r="AF15" s="372"/>
      <c r="AG15" s="369"/>
      <c r="AH15" s="370"/>
    </row>
    <row r="16" spans="1:48" s="119" customFormat="1" ht="15" customHeight="1" x14ac:dyDescent="0.2">
      <c r="A16" s="368"/>
      <c r="B16" s="369"/>
      <c r="C16" s="369"/>
      <c r="D16" s="370"/>
      <c r="E16" s="368"/>
      <c r="F16" s="369"/>
      <c r="G16" s="371"/>
      <c r="H16" s="372"/>
      <c r="I16" s="369"/>
      <c r="J16" s="371"/>
      <c r="K16" s="372"/>
      <c r="L16" s="369"/>
      <c r="M16" s="371"/>
      <c r="N16" s="372"/>
      <c r="O16" s="369"/>
      <c r="P16" s="373"/>
      <c r="Q16" s="368"/>
      <c r="R16" s="369"/>
      <c r="S16" s="371"/>
      <c r="T16" s="372"/>
      <c r="U16" s="369"/>
      <c r="V16" s="371"/>
      <c r="W16" s="372"/>
      <c r="X16" s="369"/>
      <c r="Y16" s="371"/>
      <c r="Z16" s="372"/>
      <c r="AA16" s="369"/>
      <c r="AB16" s="371"/>
      <c r="AC16" s="372"/>
      <c r="AD16" s="369"/>
      <c r="AE16" s="371"/>
      <c r="AF16" s="372"/>
      <c r="AG16" s="369"/>
      <c r="AH16" s="370"/>
    </row>
    <row r="17" spans="1:35" s="119" customFormat="1" ht="15" customHeight="1" x14ac:dyDescent="0.2">
      <c r="A17" s="368"/>
      <c r="B17" s="369"/>
      <c r="C17" s="369"/>
      <c r="D17" s="370"/>
      <c r="E17" s="368"/>
      <c r="F17" s="369"/>
      <c r="G17" s="371"/>
      <c r="H17" s="372"/>
      <c r="I17" s="369"/>
      <c r="J17" s="371"/>
      <c r="K17" s="372"/>
      <c r="L17" s="369"/>
      <c r="M17" s="371"/>
      <c r="N17" s="372"/>
      <c r="O17" s="369"/>
      <c r="P17" s="373"/>
      <c r="Q17" s="368"/>
      <c r="R17" s="369"/>
      <c r="S17" s="371"/>
      <c r="T17" s="372"/>
      <c r="U17" s="369"/>
      <c r="V17" s="371"/>
      <c r="W17" s="372"/>
      <c r="X17" s="369"/>
      <c r="Y17" s="371"/>
      <c r="Z17" s="372"/>
      <c r="AA17" s="369"/>
      <c r="AB17" s="371"/>
      <c r="AC17" s="372"/>
      <c r="AD17" s="369"/>
      <c r="AE17" s="371"/>
      <c r="AF17" s="372"/>
      <c r="AG17" s="369"/>
      <c r="AH17" s="370"/>
    </row>
    <row r="18" spans="1:35" s="119" customFormat="1" ht="15" customHeight="1" x14ac:dyDescent="0.2">
      <c r="A18" s="368"/>
      <c r="B18" s="369"/>
      <c r="C18" s="369"/>
      <c r="D18" s="370"/>
      <c r="E18" s="368"/>
      <c r="F18" s="369"/>
      <c r="G18" s="371"/>
      <c r="H18" s="372"/>
      <c r="I18" s="369"/>
      <c r="J18" s="371"/>
      <c r="K18" s="372"/>
      <c r="L18" s="369"/>
      <c r="M18" s="371"/>
      <c r="N18" s="372"/>
      <c r="O18" s="369"/>
      <c r="P18" s="373"/>
      <c r="Q18" s="368"/>
      <c r="R18" s="369"/>
      <c r="S18" s="371"/>
      <c r="T18" s="372"/>
      <c r="U18" s="369"/>
      <c r="V18" s="371"/>
      <c r="W18" s="372"/>
      <c r="X18" s="369"/>
      <c r="Y18" s="371"/>
      <c r="Z18" s="372"/>
      <c r="AA18" s="369"/>
      <c r="AB18" s="371"/>
      <c r="AC18" s="372"/>
      <c r="AD18" s="369"/>
      <c r="AE18" s="371"/>
      <c r="AF18" s="372"/>
      <c r="AG18" s="369"/>
      <c r="AH18" s="370"/>
    </row>
    <row r="19" spans="1:35" s="119" customFormat="1" ht="15" customHeight="1" x14ac:dyDescent="0.2">
      <c r="A19" s="368"/>
      <c r="B19" s="369"/>
      <c r="C19" s="369"/>
      <c r="D19" s="370"/>
      <c r="E19" s="368"/>
      <c r="F19" s="369"/>
      <c r="G19" s="371"/>
      <c r="H19" s="372"/>
      <c r="I19" s="369"/>
      <c r="J19" s="371"/>
      <c r="K19" s="372"/>
      <c r="L19" s="369"/>
      <c r="M19" s="371"/>
      <c r="N19" s="372"/>
      <c r="O19" s="369"/>
      <c r="P19" s="373"/>
      <c r="Q19" s="368"/>
      <c r="R19" s="369"/>
      <c r="S19" s="371"/>
      <c r="T19" s="372"/>
      <c r="U19" s="369"/>
      <c r="V19" s="371"/>
      <c r="W19" s="372"/>
      <c r="X19" s="369"/>
      <c r="Y19" s="371"/>
      <c r="Z19" s="372"/>
      <c r="AA19" s="369"/>
      <c r="AB19" s="371"/>
      <c r="AC19" s="372"/>
      <c r="AD19" s="369"/>
      <c r="AE19" s="371"/>
      <c r="AF19" s="372"/>
      <c r="AG19" s="369"/>
      <c r="AH19" s="370"/>
    </row>
    <row r="20" spans="1:35" s="119" customFormat="1" ht="15" customHeight="1" x14ac:dyDescent="0.2">
      <c r="A20" s="368"/>
      <c r="B20" s="369"/>
      <c r="C20" s="369"/>
      <c r="D20" s="370"/>
      <c r="E20" s="368"/>
      <c r="F20" s="369"/>
      <c r="G20" s="371"/>
      <c r="H20" s="372"/>
      <c r="I20" s="369"/>
      <c r="J20" s="371"/>
      <c r="K20" s="372"/>
      <c r="L20" s="369"/>
      <c r="M20" s="371"/>
      <c r="N20" s="372"/>
      <c r="O20" s="369"/>
      <c r="P20" s="373"/>
      <c r="Q20" s="368"/>
      <c r="R20" s="369"/>
      <c r="S20" s="371"/>
      <c r="T20" s="372"/>
      <c r="U20" s="369"/>
      <c r="V20" s="371"/>
      <c r="W20" s="372"/>
      <c r="X20" s="369"/>
      <c r="Y20" s="371"/>
      <c r="Z20" s="372"/>
      <c r="AA20" s="369"/>
      <c r="AB20" s="371"/>
      <c r="AC20" s="372"/>
      <c r="AD20" s="369"/>
      <c r="AE20" s="371"/>
      <c r="AF20" s="372"/>
      <c r="AG20" s="369"/>
      <c r="AH20" s="370"/>
    </row>
    <row r="21" spans="1:35" s="119" customFormat="1" ht="15" customHeight="1" x14ac:dyDescent="0.2">
      <c r="A21" s="368"/>
      <c r="B21" s="369"/>
      <c r="C21" s="369"/>
      <c r="D21" s="370"/>
      <c r="E21" s="368"/>
      <c r="F21" s="369"/>
      <c r="G21" s="371"/>
      <c r="H21" s="372"/>
      <c r="I21" s="369"/>
      <c r="J21" s="371"/>
      <c r="K21" s="372"/>
      <c r="L21" s="369"/>
      <c r="M21" s="371"/>
      <c r="N21" s="372"/>
      <c r="O21" s="369"/>
      <c r="P21" s="373"/>
      <c r="Q21" s="368"/>
      <c r="R21" s="369"/>
      <c r="S21" s="371"/>
      <c r="T21" s="372"/>
      <c r="U21" s="369"/>
      <c r="V21" s="371"/>
      <c r="W21" s="372"/>
      <c r="X21" s="369"/>
      <c r="Y21" s="371"/>
      <c r="Z21" s="372"/>
      <c r="AA21" s="369"/>
      <c r="AB21" s="371"/>
      <c r="AC21" s="372"/>
      <c r="AD21" s="369"/>
      <c r="AE21" s="371"/>
      <c r="AF21" s="372"/>
      <c r="AG21" s="369"/>
      <c r="AH21" s="370"/>
    </row>
    <row r="22" spans="1:35" s="119" customFormat="1" ht="15" customHeight="1" x14ac:dyDescent="0.2">
      <c r="A22" s="368"/>
      <c r="B22" s="369"/>
      <c r="C22" s="369"/>
      <c r="D22" s="370"/>
      <c r="E22" s="368"/>
      <c r="F22" s="369"/>
      <c r="G22" s="371"/>
      <c r="H22" s="372"/>
      <c r="I22" s="369"/>
      <c r="J22" s="371"/>
      <c r="K22" s="372"/>
      <c r="L22" s="369"/>
      <c r="M22" s="371"/>
      <c r="N22" s="372"/>
      <c r="O22" s="369"/>
      <c r="P22" s="373"/>
      <c r="Q22" s="368"/>
      <c r="R22" s="369"/>
      <c r="S22" s="371"/>
      <c r="T22" s="372"/>
      <c r="U22" s="369"/>
      <c r="V22" s="371"/>
      <c r="W22" s="372"/>
      <c r="X22" s="369"/>
      <c r="Y22" s="371"/>
      <c r="Z22" s="372"/>
      <c r="AA22" s="369"/>
      <c r="AB22" s="371"/>
      <c r="AC22" s="372"/>
      <c r="AD22" s="369"/>
      <c r="AE22" s="371"/>
      <c r="AF22" s="372"/>
      <c r="AG22" s="369"/>
      <c r="AH22" s="370"/>
    </row>
    <row r="23" spans="1:35" s="119" customFormat="1" ht="15" customHeight="1" x14ac:dyDescent="0.2">
      <c r="A23" s="368"/>
      <c r="B23" s="369"/>
      <c r="C23" s="369"/>
      <c r="D23" s="370"/>
      <c r="E23" s="368"/>
      <c r="F23" s="369"/>
      <c r="G23" s="371"/>
      <c r="H23" s="372"/>
      <c r="I23" s="369"/>
      <c r="J23" s="371"/>
      <c r="K23" s="372"/>
      <c r="L23" s="369"/>
      <c r="M23" s="371"/>
      <c r="N23" s="372"/>
      <c r="O23" s="369"/>
      <c r="P23" s="373"/>
      <c r="Q23" s="368"/>
      <c r="R23" s="369"/>
      <c r="S23" s="371"/>
      <c r="T23" s="372"/>
      <c r="U23" s="369"/>
      <c r="V23" s="371"/>
      <c r="W23" s="372"/>
      <c r="X23" s="369"/>
      <c r="Y23" s="371"/>
      <c r="Z23" s="372"/>
      <c r="AA23" s="369"/>
      <c r="AB23" s="371"/>
      <c r="AC23" s="372"/>
      <c r="AD23" s="369"/>
      <c r="AE23" s="371"/>
      <c r="AF23" s="372"/>
      <c r="AG23" s="369"/>
      <c r="AH23" s="370"/>
    </row>
    <row r="24" spans="1:35" s="119" customFormat="1" ht="15" customHeight="1" x14ac:dyDescent="0.2">
      <c r="A24" s="368"/>
      <c r="B24" s="369"/>
      <c r="C24" s="369"/>
      <c r="D24" s="370"/>
      <c r="E24" s="368"/>
      <c r="F24" s="369"/>
      <c r="G24" s="371"/>
      <c r="H24" s="372"/>
      <c r="I24" s="369"/>
      <c r="J24" s="371"/>
      <c r="K24" s="372"/>
      <c r="L24" s="369"/>
      <c r="M24" s="371"/>
      <c r="N24" s="372"/>
      <c r="O24" s="369"/>
      <c r="P24" s="373"/>
      <c r="Q24" s="368"/>
      <c r="R24" s="369"/>
      <c r="S24" s="371"/>
      <c r="T24" s="372"/>
      <c r="U24" s="369"/>
      <c r="V24" s="371"/>
      <c r="W24" s="372"/>
      <c r="X24" s="369"/>
      <c r="Y24" s="371"/>
      <c r="Z24" s="372"/>
      <c r="AA24" s="369"/>
      <c r="AB24" s="371"/>
      <c r="AC24" s="372"/>
      <c r="AD24" s="369"/>
      <c r="AE24" s="371"/>
      <c r="AF24" s="372"/>
      <c r="AG24" s="369"/>
      <c r="AH24" s="370"/>
    </row>
    <row r="25" spans="1:35" s="119" customFormat="1" ht="15" customHeight="1" thickBot="1" x14ac:dyDescent="0.25">
      <c r="A25" s="375"/>
      <c r="B25" s="376"/>
      <c r="C25" s="376"/>
      <c r="D25" s="377"/>
      <c r="E25" s="378"/>
      <c r="F25" s="379"/>
      <c r="G25" s="380"/>
      <c r="H25" s="381"/>
      <c r="I25" s="379"/>
      <c r="J25" s="380"/>
      <c r="K25" s="381"/>
      <c r="L25" s="379"/>
      <c r="M25" s="380"/>
      <c r="N25" s="381"/>
      <c r="O25" s="379"/>
      <c r="P25" s="382"/>
      <c r="Q25" s="375"/>
      <c r="R25" s="376"/>
      <c r="S25" s="383"/>
      <c r="T25" s="384"/>
      <c r="U25" s="376"/>
      <c r="V25" s="383"/>
      <c r="W25" s="384"/>
      <c r="X25" s="376"/>
      <c r="Y25" s="383"/>
      <c r="Z25" s="384"/>
      <c r="AA25" s="376"/>
      <c r="AB25" s="383"/>
      <c r="AC25" s="384"/>
      <c r="AD25" s="376"/>
      <c r="AE25" s="383"/>
      <c r="AF25" s="384"/>
      <c r="AG25" s="376"/>
      <c r="AH25" s="377"/>
    </row>
    <row r="26" spans="1:35" s="119" customFormat="1" ht="15" customHeight="1" thickBot="1" x14ac:dyDescent="0.25">
      <c r="A26" s="1594" t="s">
        <v>257</v>
      </c>
      <c r="B26" s="1594"/>
      <c r="C26" s="1594"/>
      <c r="D26" s="1594"/>
      <c r="E26" s="385"/>
      <c r="F26" s="386"/>
      <c r="G26" s="387"/>
      <c r="H26" s="388"/>
      <c r="I26" s="386"/>
      <c r="J26" s="387"/>
      <c r="K26" s="388"/>
      <c r="L26" s="386"/>
      <c r="M26" s="387"/>
      <c r="N26" s="388"/>
      <c r="O26" s="386"/>
      <c r="P26" s="387"/>
      <c r="Q26" s="385"/>
      <c r="R26" s="386"/>
      <c r="S26" s="387"/>
      <c r="T26" s="388"/>
      <c r="U26" s="386"/>
      <c r="V26" s="387"/>
      <c r="W26" s="388"/>
      <c r="X26" s="386"/>
      <c r="Y26" s="387"/>
      <c r="Z26" s="388"/>
      <c r="AA26" s="386"/>
      <c r="AB26" s="387"/>
      <c r="AC26" s="388"/>
      <c r="AD26" s="386"/>
      <c r="AE26" s="387"/>
      <c r="AF26" s="388"/>
      <c r="AG26" s="386"/>
      <c r="AH26" s="389"/>
    </row>
    <row r="27" spans="1:35" ht="12" customHeight="1" thickBot="1" x14ac:dyDescent="0.25"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</row>
    <row r="28" spans="1:35" ht="17.25" customHeight="1" thickTop="1" thickBot="1" x14ac:dyDescent="0.25">
      <c r="A28" s="390" t="s">
        <v>571</v>
      </c>
      <c r="AB28" s="391"/>
      <c r="AC28" s="162" t="s">
        <v>572</v>
      </c>
      <c r="AE28" s="391"/>
      <c r="AF28" s="162" t="s">
        <v>573</v>
      </c>
    </row>
    <row r="29" spans="1:35" ht="10.5" customHeight="1" thickTop="1" x14ac:dyDescent="0.2"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2"/>
      <c r="AF29" s="392"/>
      <c r="AG29" s="392"/>
      <c r="AH29" s="392"/>
    </row>
    <row r="30" spans="1:35" ht="14.25" customHeight="1" x14ac:dyDescent="0.2">
      <c r="A30" s="393" t="s">
        <v>574</v>
      </c>
      <c r="C30" s="394"/>
      <c r="D30" s="394"/>
      <c r="E30" s="394"/>
      <c r="F30" s="394"/>
      <c r="G30" s="394"/>
      <c r="H30" s="394"/>
      <c r="I30" s="394"/>
      <c r="J30" s="394"/>
      <c r="K30" s="395"/>
      <c r="L30" s="395"/>
      <c r="M30" s="395"/>
      <c r="N30" s="395"/>
      <c r="AB30" s="396"/>
      <c r="AC30" s="396"/>
      <c r="AD30" s="397" t="s">
        <v>98</v>
      </c>
      <c r="AE30" s="398"/>
      <c r="AF30" s="396"/>
      <c r="AG30" s="396"/>
      <c r="AH30" s="397" t="s">
        <v>99</v>
      </c>
    </row>
    <row r="31" spans="1:35" ht="8.25" customHeight="1" x14ac:dyDescent="0.2">
      <c r="A31" s="393"/>
    </row>
    <row r="32" spans="1:35" ht="15" customHeight="1" x14ac:dyDescent="0.2">
      <c r="A32" s="393" t="s">
        <v>575</v>
      </c>
      <c r="K32" s="396"/>
      <c r="L32" s="396"/>
      <c r="M32" s="397" t="s">
        <v>98</v>
      </c>
      <c r="N32" s="398"/>
      <c r="O32" s="396"/>
      <c r="P32" s="396"/>
      <c r="Q32" s="399" t="s">
        <v>99</v>
      </c>
      <c r="T32" s="400"/>
      <c r="U32" s="119"/>
      <c r="V32" s="119"/>
      <c r="W32" s="119"/>
      <c r="X32" s="119"/>
      <c r="Y32" s="119"/>
      <c r="Z32" s="119"/>
      <c r="AA32" s="119"/>
      <c r="AB32" s="401"/>
      <c r="AC32" s="401"/>
      <c r="AD32" s="402"/>
      <c r="AE32" s="402"/>
      <c r="AF32" s="401"/>
      <c r="AG32" s="401"/>
      <c r="AH32" s="403"/>
      <c r="AI32" s="119"/>
    </row>
    <row r="33" spans="1:34" ht="8.25" customHeight="1" x14ac:dyDescent="0.2">
      <c r="A33" s="393"/>
      <c r="K33" s="401"/>
      <c r="L33" s="401"/>
      <c r="M33" s="402"/>
      <c r="N33" s="402"/>
      <c r="O33" s="401"/>
      <c r="P33" s="401"/>
      <c r="Q33" s="403"/>
      <c r="T33" s="393"/>
      <c r="AB33" s="401"/>
      <c r="AC33" s="401"/>
      <c r="AD33" s="402"/>
      <c r="AE33" s="402"/>
      <c r="AF33" s="401"/>
      <c r="AG33" s="401"/>
      <c r="AH33" s="403"/>
    </row>
    <row r="34" spans="1:34" ht="15" customHeight="1" x14ac:dyDescent="0.2">
      <c r="A34" s="393" t="s">
        <v>576</v>
      </c>
      <c r="K34" s="396"/>
      <c r="L34" s="396"/>
      <c r="M34" s="397" t="s">
        <v>98</v>
      </c>
      <c r="N34" s="398"/>
      <c r="O34" s="396"/>
      <c r="P34" s="396"/>
      <c r="Q34" s="399" t="s">
        <v>99</v>
      </c>
      <c r="T34" s="393"/>
      <c r="AB34" s="401"/>
      <c r="AC34" s="401"/>
      <c r="AD34" s="402"/>
      <c r="AE34" s="402"/>
      <c r="AF34" s="401"/>
      <c r="AG34" s="401"/>
      <c r="AH34" s="403"/>
    </row>
    <row r="35" spans="1:34" ht="6.75" customHeight="1" x14ac:dyDescent="0.2">
      <c r="A35" s="393"/>
    </row>
    <row r="36" spans="1:34" ht="15" customHeight="1" x14ac:dyDescent="0.2">
      <c r="A36" s="1595" t="s">
        <v>577</v>
      </c>
      <c r="B36" s="1595"/>
      <c r="C36" s="1595"/>
      <c r="D36" s="1595"/>
      <c r="E36" s="1595"/>
      <c r="F36" s="1595"/>
      <c r="G36" s="1595"/>
      <c r="H36" s="1595"/>
      <c r="I36" s="1595"/>
      <c r="J36" s="1595"/>
      <c r="K36" s="1595"/>
      <c r="L36" s="1595"/>
      <c r="M36" s="1595"/>
      <c r="N36" s="1595"/>
      <c r="O36" s="1595"/>
      <c r="P36" s="1595"/>
      <c r="Q36" s="1595"/>
      <c r="R36" s="1595"/>
      <c r="S36" s="1595"/>
      <c r="T36" s="1595"/>
      <c r="U36" s="1595"/>
      <c r="V36" s="1595"/>
      <c r="W36" s="1595"/>
      <c r="X36" s="1595"/>
      <c r="Y36" s="1595"/>
      <c r="Z36" s="1595"/>
      <c r="AA36" s="1595"/>
      <c r="AB36" s="1595"/>
      <c r="AC36" s="1595"/>
      <c r="AD36" s="1595"/>
      <c r="AE36" s="1595"/>
      <c r="AF36" s="1595"/>
      <c r="AG36" s="1595"/>
      <c r="AH36" s="1595"/>
    </row>
    <row r="37" spans="1:34" x14ac:dyDescent="0.2">
      <c r="A37" s="404" t="s">
        <v>74</v>
      </c>
      <c r="B37" s="404"/>
      <c r="C37" s="404"/>
      <c r="D37" s="404"/>
      <c r="E37" s="404"/>
      <c r="F37" s="404"/>
      <c r="G37" s="404"/>
      <c r="H37" s="404"/>
      <c r="I37" s="404"/>
      <c r="J37" s="404"/>
      <c r="T37" s="52" t="s">
        <v>350</v>
      </c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</row>
    <row r="38" spans="1:34" x14ac:dyDescent="0.2">
      <c r="A38" s="900"/>
      <c r="B38" s="900"/>
      <c r="C38" s="900"/>
      <c r="D38" s="900"/>
      <c r="E38" s="900"/>
      <c r="F38" s="900"/>
      <c r="G38" s="161" t="s">
        <v>6</v>
      </c>
      <c r="H38" s="885"/>
      <c r="I38" s="885"/>
      <c r="J38" s="885"/>
      <c r="K38" s="885"/>
      <c r="L38" s="885"/>
      <c r="M38" s="885"/>
      <c r="N38" s="885"/>
      <c r="O38" s="162" t="s">
        <v>6</v>
      </c>
      <c r="T38" s="900"/>
      <c r="U38" s="900"/>
      <c r="V38" s="900"/>
      <c r="W38" s="900"/>
      <c r="X38" s="900"/>
      <c r="Y38" s="900"/>
      <c r="Z38" s="161" t="s">
        <v>6</v>
      </c>
      <c r="AA38" s="885"/>
      <c r="AB38" s="885"/>
      <c r="AC38" s="885"/>
      <c r="AD38" s="885"/>
      <c r="AE38" s="885"/>
      <c r="AF38" s="885"/>
      <c r="AG38" s="885"/>
      <c r="AH38" s="162" t="s">
        <v>6</v>
      </c>
    </row>
    <row r="39" spans="1:34" x14ac:dyDescent="0.2">
      <c r="A39" s="898" t="s">
        <v>75</v>
      </c>
      <c r="B39" s="898"/>
      <c r="C39" s="898"/>
      <c r="D39" s="898"/>
      <c r="E39" s="898"/>
      <c r="F39" s="898"/>
      <c r="G39" s="163"/>
      <c r="H39" s="880" t="s">
        <v>76</v>
      </c>
      <c r="I39" s="880"/>
      <c r="J39" s="880"/>
      <c r="K39" s="880"/>
      <c r="L39" s="880"/>
      <c r="M39" s="880"/>
      <c r="N39" s="880"/>
      <c r="O39" s="164"/>
      <c r="T39" s="898" t="s">
        <v>75</v>
      </c>
      <c r="U39" s="898"/>
      <c r="V39" s="898"/>
      <c r="W39" s="898"/>
      <c r="X39" s="898"/>
      <c r="Y39" s="898"/>
      <c r="Z39" s="163"/>
      <c r="AA39" s="880" t="s">
        <v>76</v>
      </c>
      <c r="AB39" s="880"/>
      <c r="AC39" s="880"/>
      <c r="AD39" s="880"/>
      <c r="AE39" s="880"/>
      <c r="AF39" s="880"/>
      <c r="AG39" s="880"/>
      <c r="AH39" s="164"/>
    </row>
    <row r="40" spans="1:34" x14ac:dyDescent="0.2">
      <c r="A40" s="339"/>
      <c r="B40" s="339"/>
      <c r="C40" s="339"/>
      <c r="D40" s="339"/>
      <c r="E40" s="339"/>
      <c r="F40" s="163"/>
      <c r="G40" s="339"/>
      <c r="H40" s="339"/>
      <c r="I40" s="339"/>
      <c r="J40" s="339"/>
      <c r="K40" s="339"/>
      <c r="L40" s="339"/>
      <c r="M40" s="164"/>
      <c r="U40" s="339"/>
      <c r="V40" s="339"/>
      <c r="W40" s="339"/>
      <c r="X40" s="339"/>
      <c r="Y40" s="339"/>
      <c r="Z40" s="163"/>
      <c r="AA40" s="339"/>
      <c r="AB40" s="339"/>
      <c r="AC40" s="339"/>
      <c r="AD40" s="339"/>
      <c r="AE40" s="339"/>
      <c r="AF40" s="339"/>
      <c r="AH40" s="164"/>
    </row>
    <row r="41" spans="1:34" x14ac:dyDescent="0.2">
      <c r="A41" s="52" t="s">
        <v>111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T41" s="404" t="s">
        <v>114</v>
      </c>
      <c r="U41" s="404"/>
      <c r="V41" s="404"/>
      <c r="W41" s="404"/>
      <c r="X41" s="404"/>
      <c r="Y41" s="404"/>
      <c r="Z41" s="404"/>
      <c r="AA41" s="404"/>
      <c r="AB41" s="404"/>
      <c r="AC41" s="404"/>
    </row>
    <row r="42" spans="1:34" x14ac:dyDescent="0.2">
      <c r="A42" s="900"/>
      <c r="B42" s="900"/>
      <c r="C42" s="900"/>
      <c r="D42" s="900"/>
      <c r="E42" s="900"/>
      <c r="F42" s="900"/>
      <c r="G42" s="161" t="s">
        <v>6</v>
      </c>
      <c r="H42" s="885"/>
      <c r="I42" s="885"/>
      <c r="J42" s="885"/>
      <c r="K42" s="885"/>
      <c r="L42" s="885"/>
      <c r="M42" s="885"/>
      <c r="N42" s="885"/>
      <c r="O42" s="162" t="s">
        <v>6</v>
      </c>
      <c r="T42" s="900"/>
      <c r="U42" s="900"/>
      <c r="V42" s="900"/>
      <c r="W42" s="900"/>
      <c r="X42" s="900"/>
      <c r="Y42" s="900"/>
      <c r="Z42" s="161" t="s">
        <v>6</v>
      </c>
      <c r="AA42" s="885"/>
      <c r="AB42" s="885"/>
      <c r="AC42" s="885"/>
      <c r="AD42" s="885"/>
      <c r="AE42" s="885"/>
      <c r="AF42" s="885"/>
      <c r="AG42" s="885"/>
      <c r="AH42" s="162" t="s">
        <v>6</v>
      </c>
    </row>
    <row r="43" spans="1:34" x14ac:dyDescent="0.2">
      <c r="A43" s="898" t="s">
        <v>75</v>
      </c>
      <c r="B43" s="898"/>
      <c r="C43" s="898"/>
      <c r="D43" s="898"/>
      <c r="E43" s="898"/>
      <c r="F43" s="898"/>
      <c r="G43" s="163"/>
      <c r="H43" s="880" t="s">
        <v>76</v>
      </c>
      <c r="I43" s="880"/>
      <c r="J43" s="880"/>
      <c r="K43" s="880"/>
      <c r="L43" s="880"/>
      <c r="M43" s="880"/>
      <c r="N43" s="880"/>
      <c r="O43" s="164"/>
      <c r="T43" s="898" t="s">
        <v>75</v>
      </c>
      <c r="U43" s="898"/>
      <c r="V43" s="898"/>
      <c r="W43" s="898"/>
      <c r="X43" s="898"/>
      <c r="Y43" s="898"/>
      <c r="Z43" s="163"/>
      <c r="AA43" s="880" t="s">
        <v>76</v>
      </c>
      <c r="AB43" s="880"/>
      <c r="AC43" s="880"/>
      <c r="AD43" s="880"/>
      <c r="AE43" s="880"/>
      <c r="AF43" s="880"/>
      <c r="AG43" s="880"/>
      <c r="AH43" s="164"/>
    </row>
    <row r="44" spans="1:34" x14ac:dyDescent="0.2">
      <c r="T44" s="52"/>
      <c r="U44" s="52"/>
      <c r="V44" s="52"/>
      <c r="W44" s="52"/>
      <c r="X44" s="52"/>
      <c r="Y44" s="52"/>
      <c r="Z44" s="405"/>
      <c r="AA44" s="406"/>
      <c r="AB44" s="406"/>
      <c r="AC44" s="406"/>
      <c r="AD44" s="406"/>
      <c r="AE44" s="406"/>
      <c r="AF44" s="406"/>
      <c r="AG44" s="406"/>
      <c r="AH44" s="119"/>
    </row>
    <row r="45" spans="1:34" x14ac:dyDescent="0.2">
      <c r="A45" s="52"/>
      <c r="B45" s="52"/>
      <c r="C45" s="52"/>
      <c r="D45" s="52"/>
      <c r="E45" s="52"/>
      <c r="F45" s="52"/>
      <c r="G45" s="405"/>
      <c r="H45" s="406"/>
      <c r="I45" s="406"/>
      <c r="J45" s="406"/>
      <c r="K45" s="406"/>
      <c r="L45" s="406"/>
      <c r="M45" s="406"/>
      <c r="N45" s="406"/>
      <c r="O45" s="119"/>
    </row>
    <row r="46" spans="1:34" ht="14.25" customHeight="1" x14ac:dyDescent="0.2">
      <c r="A46" s="392"/>
      <c r="B46" s="392"/>
      <c r="C46" s="392"/>
      <c r="D46" s="392"/>
      <c r="E46" s="392"/>
      <c r="F46" s="392"/>
      <c r="G46" s="282"/>
      <c r="H46" s="392"/>
      <c r="I46" s="392"/>
      <c r="J46" s="392"/>
      <c r="K46" s="392"/>
      <c r="L46" s="392"/>
      <c r="M46" s="392"/>
      <c r="N46" s="392"/>
      <c r="O46" s="392"/>
      <c r="P46" s="407" t="s">
        <v>578</v>
      </c>
      <c r="Q46" s="407"/>
      <c r="R46" s="407"/>
      <c r="S46" s="407"/>
      <c r="T46" s="407"/>
      <c r="U46" s="407"/>
      <c r="W46" s="878" t="s">
        <v>579</v>
      </c>
      <c r="X46" s="878"/>
      <c r="Y46" s="878"/>
      <c r="Z46" s="878"/>
      <c r="AA46" s="878"/>
      <c r="AC46" s="408" t="s">
        <v>259</v>
      </c>
      <c r="AD46" s="409"/>
      <c r="AE46" s="409"/>
      <c r="AF46" s="408" t="s">
        <v>130</v>
      </c>
      <c r="AG46" s="409"/>
      <c r="AH46" s="409"/>
    </row>
    <row r="50" spans="11:30" x14ac:dyDescent="0.2"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</row>
    <row r="51" spans="11:30" ht="16.5" x14ac:dyDescent="0.2">
      <c r="K51" s="410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</row>
    <row r="52" spans="11:30" ht="16.5" x14ac:dyDescent="0.2">
      <c r="K52" s="410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</row>
    <row r="53" spans="11:30" ht="16.5" x14ac:dyDescent="0.2">
      <c r="K53" s="410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</row>
    <row r="54" spans="11:30" ht="16.5" x14ac:dyDescent="0.2">
      <c r="K54" s="410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</row>
  </sheetData>
  <mergeCells count="54">
    <mergeCell ref="AC1:AH1"/>
    <mergeCell ref="AE4:AF4"/>
    <mergeCell ref="AG4:AH4"/>
    <mergeCell ref="AD5:AH5"/>
    <mergeCell ref="A6:AH6"/>
    <mergeCell ref="A4:AC4"/>
    <mergeCell ref="Z2:AB2"/>
    <mergeCell ref="A1:B1"/>
    <mergeCell ref="D1:F1"/>
    <mergeCell ref="H1:K1"/>
    <mergeCell ref="X1:AB1"/>
    <mergeCell ref="A7:D8"/>
    <mergeCell ref="E7:P7"/>
    <mergeCell ref="Q7:AH7"/>
    <mergeCell ref="E8:G8"/>
    <mergeCell ref="H8:J8"/>
    <mergeCell ref="Q8:S8"/>
    <mergeCell ref="T8:V8"/>
    <mergeCell ref="W8:Y8"/>
    <mergeCell ref="Z8:AB8"/>
    <mergeCell ref="A38:F38"/>
    <mergeCell ref="H38:N38"/>
    <mergeCell ref="T38:Y38"/>
    <mergeCell ref="AA38:AG38"/>
    <mergeCell ref="AC8:AE8"/>
    <mergeCell ref="AF8:AH8"/>
    <mergeCell ref="A9:D9"/>
    <mergeCell ref="E9:G9"/>
    <mergeCell ref="H9:J9"/>
    <mergeCell ref="K9:M9"/>
    <mergeCell ref="N9:P9"/>
    <mergeCell ref="Q9:S9"/>
    <mergeCell ref="T9:V9"/>
    <mergeCell ref="W9:Y9"/>
    <mergeCell ref="K8:M8"/>
    <mergeCell ref="N8:P8"/>
    <mergeCell ref="Z9:AB9"/>
    <mergeCell ref="AC9:AE9"/>
    <mergeCell ref="AF9:AH9"/>
    <mergeCell ref="A26:D26"/>
    <mergeCell ref="A36:AH36"/>
    <mergeCell ref="A39:F39"/>
    <mergeCell ref="H39:N39"/>
    <mergeCell ref="T39:Y39"/>
    <mergeCell ref="AA39:AG39"/>
    <mergeCell ref="A42:F42"/>
    <mergeCell ref="H42:N42"/>
    <mergeCell ref="T42:Y42"/>
    <mergeCell ref="AA42:AG42"/>
    <mergeCell ref="A43:F43"/>
    <mergeCell ref="H43:N43"/>
    <mergeCell ref="T43:Y43"/>
    <mergeCell ref="AA43:AG43"/>
    <mergeCell ref="W46:AA46"/>
  </mergeCells>
  <pageMargins left="0.31" right="0.27" top="0.43307086614173229" bottom="0.43307086614173229" header="0.31496062992125984" footer="0.31496062992125984"/>
  <pageSetup paperSize="9" scale="97" orientation="portrait" horizontalDpi="180" verticalDpi="18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Normal="100" zoomScaleSheetLayoutView="90" workbookViewId="0">
      <selection activeCell="AU23" sqref="AU23"/>
    </sheetView>
  </sheetViews>
  <sheetFormatPr defaultColWidth="9.140625" defaultRowHeight="18.75" x14ac:dyDescent="0.3"/>
  <cols>
    <col min="1" max="28" width="3.42578125" style="11" customWidth="1"/>
    <col min="29" max="33" width="3" style="11" customWidth="1"/>
    <col min="34" max="42" width="2.5703125" style="11" customWidth="1"/>
    <col min="43" max="16384" width="9.140625" style="11"/>
  </cols>
  <sheetData>
    <row r="1" spans="1:52" ht="11.25" customHeight="1" x14ac:dyDescent="0.3">
      <c r="A1" s="904" t="s">
        <v>44</v>
      </c>
      <c r="B1" s="904"/>
      <c r="C1" s="7"/>
      <c r="D1" s="903" t="s">
        <v>385</v>
      </c>
      <c r="E1" s="903"/>
      <c r="F1" s="903"/>
      <c r="G1" s="8"/>
      <c r="H1" s="903" t="s">
        <v>45</v>
      </c>
      <c r="I1" s="903"/>
      <c r="J1" s="903"/>
      <c r="K1" s="903"/>
      <c r="L1" s="238"/>
      <c r="M1" s="7"/>
      <c r="N1" s="7"/>
      <c r="O1" s="7"/>
      <c r="P1" s="7"/>
      <c r="Q1" s="7"/>
      <c r="R1" s="7"/>
      <c r="S1" s="7"/>
      <c r="T1" s="7"/>
      <c r="U1" s="7"/>
      <c r="V1" s="7"/>
      <c r="W1" s="903" t="s">
        <v>47</v>
      </c>
      <c r="X1" s="903"/>
      <c r="Y1" s="903"/>
      <c r="Z1" s="903"/>
      <c r="AA1" s="903"/>
      <c r="AB1" s="903"/>
    </row>
    <row r="2" spans="1:52" ht="18" customHeight="1" x14ac:dyDescent="0.3">
      <c r="A2" s="33"/>
      <c r="B2" s="33"/>
      <c r="C2" s="16"/>
      <c r="D2" s="33"/>
      <c r="E2" s="33"/>
      <c r="F2" s="33"/>
      <c r="G2" s="8"/>
      <c r="H2" s="33"/>
      <c r="I2" s="33"/>
      <c r="J2" s="33"/>
      <c r="K2" s="33"/>
      <c r="L2" s="238"/>
      <c r="M2" s="16"/>
      <c r="N2" s="16"/>
      <c r="O2" s="16"/>
      <c r="P2" s="16"/>
      <c r="Q2" s="16"/>
      <c r="R2" s="16"/>
      <c r="S2" s="16"/>
      <c r="T2" s="16"/>
      <c r="U2" s="16"/>
      <c r="V2" s="16"/>
      <c r="W2" s="36"/>
      <c r="X2" s="36"/>
      <c r="Y2" s="36"/>
      <c r="Z2" s="36"/>
      <c r="AA2" s="36"/>
      <c r="AB2" s="36"/>
      <c r="AD2" s="219"/>
    </row>
    <row r="3" spans="1:52" ht="18" customHeight="1" x14ac:dyDescent="0.3">
      <c r="A3" s="264"/>
      <c r="D3" s="1"/>
      <c r="E3" s="15"/>
      <c r="F3" s="15"/>
      <c r="G3" s="15"/>
      <c r="H3" s="1"/>
      <c r="I3" s="15"/>
      <c r="J3" s="15"/>
      <c r="K3" s="15"/>
      <c r="L3" s="15"/>
      <c r="M3" s="15"/>
      <c r="N3" s="15"/>
      <c r="O3" s="267"/>
      <c r="P3" s="15"/>
      <c r="Q3" s="15"/>
      <c r="R3" s="15"/>
      <c r="S3" s="15"/>
      <c r="T3" s="15"/>
      <c r="U3" s="15"/>
      <c r="V3" s="15"/>
      <c r="W3" s="15"/>
      <c r="AA3" s="1"/>
      <c r="AB3" s="16"/>
    </row>
    <row r="4" spans="1:52" ht="18" customHeight="1" x14ac:dyDescent="0.3">
      <c r="A4" s="819" t="s">
        <v>397</v>
      </c>
      <c r="B4" s="819"/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  <c r="O4" s="819"/>
      <c r="P4" s="819"/>
      <c r="Q4" s="819"/>
      <c r="R4" s="819"/>
      <c r="S4" s="819"/>
      <c r="T4" s="819"/>
      <c r="U4" s="819"/>
      <c r="V4" s="819"/>
      <c r="W4" s="819"/>
      <c r="X4" s="819"/>
      <c r="Y4" s="820" t="s">
        <v>49</v>
      </c>
      <c r="Z4" s="820"/>
      <c r="AA4" s="821" t="s">
        <v>38</v>
      </c>
      <c r="AB4" s="822"/>
    </row>
    <row r="5" spans="1:52" x14ac:dyDescent="0.3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902" t="s">
        <v>13</v>
      </c>
      <c r="Z5" s="902"/>
      <c r="AA5" s="902"/>
      <c r="AB5" s="902"/>
      <c r="AC5" s="179"/>
      <c r="AD5" s="179"/>
      <c r="AE5" s="179"/>
      <c r="AF5" s="179"/>
      <c r="AX5" s="16"/>
      <c r="AY5" s="16"/>
      <c r="AZ5" s="16"/>
    </row>
    <row r="6" spans="1:52" ht="29.25" customHeight="1" x14ac:dyDescent="0.3">
      <c r="A6" s="266" t="s">
        <v>124</v>
      </c>
      <c r="B6" s="1618" t="s">
        <v>351</v>
      </c>
      <c r="C6" s="1618"/>
      <c r="D6" s="1618" t="s">
        <v>352</v>
      </c>
      <c r="E6" s="1618"/>
      <c r="F6" s="1618"/>
      <c r="G6" s="1618"/>
      <c r="H6" s="1618"/>
      <c r="I6" s="1618"/>
      <c r="J6" s="1618" t="s">
        <v>353</v>
      </c>
      <c r="K6" s="1618"/>
      <c r="L6" s="1618"/>
      <c r="M6" s="1618"/>
      <c r="N6" s="1618"/>
      <c r="O6" s="1618"/>
      <c r="P6" s="1618"/>
      <c r="Q6" s="1618"/>
      <c r="R6" s="1618"/>
      <c r="S6" s="1618"/>
      <c r="T6" s="1618"/>
      <c r="U6" s="1619" t="s">
        <v>354</v>
      </c>
      <c r="V6" s="1620"/>
      <c r="W6" s="1620"/>
      <c r="X6" s="1620"/>
      <c r="Y6" s="1620"/>
      <c r="Z6" s="1620"/>
      <c r="AA6" s="1620"/>
      <c r="AB6" s="1621"/>
    </row>
    <row r="7" spans="1:52" ht="36" customHeight="1" x14ac:dyDescent="0.3">
      <c r="A7" s="180"/>
      <c r="B7" s="1612"/>
      <c r="C7" s="1613"/>
      <c r="D7" s="1612"/>
      <c r="E7" s="1614"/>
      <c r="F7" s="1614"/>
      <c r="G7" s="1614"/>
      <c r="H7" s="1614"/>
      <c r="I7" s="1613"/>
      <c r="J7" s="1615"/>
      <c r="K7" s="1615"/>
      <c r="L7" s="1615"/>
      <c r="M7" s="1615"/>
      <c r="N7" s="1615"/>
      <c r="O7" s="1615"/>
      <c r="P7" s="1615"/>
      <c r="Q7" s="1615"/>
      <c r="R7" s="1615"/>
      <c r="S7" s="1615"/>
      <c r="T7" s="1615"/>
      <c r="U7" s="1612"/>
      <c r="V7" s="1616"/>
      <c r="W7" s="1616"/>
      <c r="X7" s="1616"/>
      <c r="Y7" s="1616"/>
      <c r="Z7" s="1616"/>
      <c r="AA7" s="1616"/>
      <c r="AB7" s="1617"/>
    </row>
    <row r="8" spans="1:52" ht="36" customHeight="1" x14ac:dyDescent="0.3">
      <c r="A8" s="180"/>
      <c r="B8" s="1612"/>
      <c r="C8" s="1613"/>
      <c r="D8" s="1612"/>
      <c r="E8" s="1614"/>
      <c r="F8" s="1614"/>
      <c r="G8" s="1614"/>
      <c r="H8" s="1614"/>
      <c r="I8" s="1613"/>
      <c r="J8" s="1615"/>
      <c r="K8" s="1615"/>
      <c r="L8" s="1615"/>
      <c r="M8" s="1615"/>
      <c r="N8" s="1615"/>
      <c r="O8" s="1615"/>
      <c r="P8" s="1615"/>
      <c r="Q8" s="1615"/>
      <c r="R8" s="1615"/>
      <c r="S8" s="1615"/>
      <c r="T8" s="1615"/>
      <c r="U8" s="1612"/>
      <c r="V8" s="1616"/>
      <c r="W8" s="1616"/>
      <c r="X8" s="1616"/>
      <c r="Y8" s="1616"/>
      <c r="Z8" s="1616"/>
      <c r="AA8" s="1616"/>
      <c r="AB8" s="1617"/>
    </row>
    <row r="9" spans="1:52" ht="36" customHeight="1" x14ac:dyDescent="0.3">
      <c r="A9" s="180"/>
      <c r="B9" s="1612"/>
      <c r="C9" s="1613"/>
      <c r="D9" s="1612"/>
      <c r="E9" s="1614"/>
      <c r="F9" s="1614"/>
      <c r="G9" s="1614"/>
      <c r="H9" s="1614"/>
      <c r="I9" s="1613"/>
      <c r="J9" s="1615"/>
      <c r="K9" s="1615"/>
      <c r="L9" s="1615"/>
      <c r="M9" s="1615"/>
      <c r="N9" s="1615"/>
      <c r="O9" s="1615"/>
      <c r="P9" s="1615"/>
      <c r="Q9" s="1615"/>
      <c r="R9" s="1615"/>
      <c r="S9" s="1615"/>
      <c r="T9" s="1615"/>
      <c r="U9" s="1612"/>
      <c r="V9" s="1616"/>
      <c r="W9" s="1616"/>
      <c r="X9" s="1616"/>
      <c r="Y9" s="1616"/>
      <c r="Z9" s="1616"/>
      <c r="AA9" s="1616"/>
      <c r="AB9" s="1617"/>
    </row>
    <row r="10" spans="1:52" ht="36" customHeight="1" x14ac:dyDescent="0.3">
      <c r="A10" s="180"/>
      <c r="B10" s="1612"/>
      <c r="C10" s="1613"/>
      <c r="D10" s="1612"/>
      <c r="E10" s="1614"/>
      <c r="F10" s="1614"/>
      <c r="G10" s="1614"/>
      <c r="H10" s="1614"/>
      <c r="I10" s="1613"/>
      <c r="J10" s="1615"/>
      <c r="K10" s="1615"/>
      <c r="L10" s="1615"/>
      <c r="M10" s="1615"/>
      <c r="N10" s="1615"/>
      <c r="O10" s="1615"/>
      <c r="P10" s="1615"/>
      <c r="Q10" s="1615"/>
      <c r="R10" s="1615"/>
      <c r="S10" s="1615"/>
      <c r="T10" s="1615"/>
      <c r="U10" s="1612"/>
      <c r="V10" s="1616"/>
      <c r="W10" s="1616"/>
      <c r="X10" s="1616"/>
      <c r="Y10" s="1616"/>
      <c r="Z10" s="1616"/>
      <c r="AA10" s="1616"/>
      <c r="AB10" s="1617"/>
    </row>
    <row r="11" spans="1:52" s="181" customFormat="1" ht="36" customHeight="1" x14ac:dyDescent="0.2">
      <c r="A11" s="180"/>
      <c r="B11" s="1612"/>
      <c r="C11" s="1613"/>
      <c r="D11" s="1612"/>
      <c r="E11" s="1614"/>
      <c r="F11" s="1614"/>
      <c r="G11" s="1614"/>
      <c r="H11" s="1614"/>
      <c r="I11" s="1613"/>
      <c r="J11" s="1615"/>
      <c r="K11" s="1615"/>
      <c r="L11" s="1615"/>
      <c r="M11" s="1615"/>
      <c r="N11" s="1615"/>
      <c r="O11" s="1615"/>
      <c r="P11" s="1615"/>
      <c r="Q11" s="1615"/>
      <c r="R11" s="1615"/>
      <c r="S11" s="1615"/>
      <c r="T11" s="1615"/>
      <c r="U11" s="1612"/>
      <c r="V11" s="1616"/>
      <c r="W11" s="1616"/>
      <c r="X11" s="1616"/>
      <c r="Y11" s="1616"/>
      <c r="Z11" s="1616"/>
      <c r="AA11" s="1616"/>
      <c r="AB11" s="1617"/>
    </row>
    <row r="12" spans="1:52" s="181" customFormat="1" ht="36" customHeight="1" x14ac:dyDescent="0.2">
      <c r="A12" s="180"/>
      <c r="B12" s="1612"/>
      <c r="C12" s="1613"/>
      <c r="D12" s="1612"/>
      <c r="E12" s="1614"/>
      <c r="F12" s="1614"/>
      <c r="G12" s="1614"/>
      <c r="H12" s="1614"/>
      <c r="I12" s="1613"/>
      <c r="J12" s="1615"/>
      <c r="K12" s="1615"/>
      <c r="L12" s="1615"/>
      <c r="M12" s="1615"/>
      <c r="N12" s="1615"/>
      <c r="O12" s="1615"/>
      <c r="P12" s="1615"/>
      <c r="Q12" s="1615"/>
      <c r="R12" s="1615"/>
      <c r="S12" s="1615"/>
      <c r="T12" s="1615"/>
      <c r="U12" s="1612"/>
      <c r="V12" s="1616"/>
      <c r="W12" s="1616"/>
      <c r="X12" s="1616"/>
      <c r="Y12" s="1616"/>
      <c r="Z12" s="1616"/>
      <c r="AA12" s="1616"/>
      <c r="AB12" s="1617"/>
    </row>
    <row r="13" spans="1:52" s="181" customFormat="1" ht="36" customHeight="1" x14ac:dyDescent="0.2">
      <c r="A13" s="180"/>
      <c r="B13" s="1612"/>
      <c r="C13" s="1613"/>
      <c r="D13" s="1612"/>
      <c r="E13" s="1614"/>
      <c r="F13" s="1614"/>
      <c r="G13" s="1614"/>
      <c r="H13" s="1614"/>
      <c r="I13" s="1613"/>
      <c r="J13" s="1615"/>
      <c r="K13" s="1615"/>
      <c r="L13" s="1615"/>
      <c r="M13" s="1615"/>
      <c r="N13" s="1615"/>
      <c r="O13" s="1615"/>
      <c r="P13" s="1615"/>
      <c r="Q13" s="1615"/>
      <c r="R13" s="1615"/>
      <c r="S13" s="1615"/>
      <c r="T13" s="1615"/>
      <c r="U13" s="1612"/>
      <c r="V13" s="1616"/>
      <c r="W13" s="1616"/>
      <c r="X13" s="1616"/>
      <c r="Y13" s="1616"/>
      <c r="Z13" s="1616"/>
      <c r="AA13" s="1616"/>
      <c r="AB13" s="1617"/>
    </row>
    <row r="14" spans="1:52" ht="18" customHeight="1" x14ac:dyDescent="0.3"/>
    <row r="15" spans="1:52" ht="18" customHeight="1" x14ac:dyDescent="0.3"/>
    <row r="16" spans="1:52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</sheetData>
  <mergeCells count="40">
    <mergeCell ref="A1:B1"/>
    <mergeCell ref="D1:F1"/>
    <mergeCell ref="H1:K1"/>
    <mergeCell ref="W1:AB1"/>
    <mergeCell ref="A4:X4"/>
    <mergeCell ref="Y4:Z4"/>
    <mergeCell ref="AA4:AB4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20"/>
  <sheetViews>
    <sheetView showGridLines="0" showWhiteSpace="0" view="pageLayout" topLeftCell="A91" zoomScale="120" zoomScaleNormal="100" zoomScaleSheetLayoutView="100" zoomScalePageLayoutView="120" workbookViewId="0">
      <selection activeCell="B96" sqref="B96:AG97"/>
    </sheetView>
  </sheetViews>
  <sheetFormatPr defaultColWidth="2.7109375" defaultRowHeight="18" customHeight="1" x14ac:dyDescent="0.25"/>
  <cols>
    <col min="1" max="1" width="2.7109375" style="653"/>
    <col min="2" max="2" width="3.42578125" style="653" customWidth="1"/>
    <col min="3" max="11" width="2.7109375" style="653"/>
    <col min="12" max="12" width="3.28515625" style="653" customWidth="1"/>
    <col min="13" max="14" width="2.7109375" style="653"/>
    <col min="15" max="15" width="1.140625" style="653" customWidth="1"/>
    <col min="16" max="21" width="2.7109375" style="653"/>
    <col min="22" max="22" width="2.7109375" style="653" customWidth="1"/>
    <col min="23" max="24" width="3.28515625" style="653" customWidth="1"/>
    <col min="25" max="25" width="2.7109375" style="653"/>
    <col min="26" max="26" width="3.28515625" style="653" customWidth="1"/>
    <col min="27" max="27" width="3.140625" style="653" customWidth="1"/>
    <col min="28" max="28" width="2.7109375" style="653"/>
    <col min="29" max="29" width="3.7109375" style="653" customWidth="1"/>
    <col min="30" max="30" width="4.42578125" style="653" customWidth="1"/>
    <col min="31" max="31" width="1.42578125" style="653" customWidth="1"/>
    <col min="32" max="32" width="2.42578125" style="653" customWidth="1"/>
    <col min="33" max="33" width="4" style="653" customWidth="1"/>
    <col min="34" max="34" width="1.28515625" style="653" customWidth="1"/>
    <col min="35" max="36" width="3.42578125" style="653" customWidth="1"/>
    <col min="37" max="16384" width="2.7109375" style="653"/>
  </cols>
  <sheetData>
    <row r="1" spans="1:36" ht="10.9" customHeight="1" thickBot="1" x14ac:dyDescent="0.3">
      <c r="B1" s="1626" t="s">
        <v>44</v>
      </c>
      <c r="C1" s="1626"/>
      <c r="D1" s="654"/>
      <c r="E1" s="1626" t="s">
        <v>392</v>
      </c>
      <c r="F1" s="1626"/>
      <c r="G1" s="1626"/>
      <c r="H1" s="654"/>
      <c r="I1" s="1626" t="s">
        <v>45</v>
      </c>
      <c r="J1" s="1626"/>
      <c r="K1" s="1626"/>
      <c r="L1" s="1626"/>
      <c r="M1" s="654"/>
      <c r="N1" s="654"/>
      <c r="O1" s="654"/>
      <c r="P1" s="654"/>
      <c r="Q1" s="654"/>
      <c r="R1" s="654"/>
      <c r="S1" s="654"/>
      <c r="T1" s="654"/>
      <c r="U1" s="654"/>
      <c r="Z1" s="1626" t="s">
        <v>46</v>
      </c>
      <c r="AA1" s="1627"/>
      <c r="AC1" s="1622" t="s">
        <v>47</v>
      </c>
      <c r="AD1" s="1622"/>
      <c r="AE1" s="1622"/>
      <c r="AF1" s="1622"/>
      <c r="AG1" s="1622"/>
      <c r="AH1" s="1622"/>
      <c r="AI1" s="1622"/>
    </row>
    <row r="2" spans="1:36" ht="15.6" customHeight="1" thickBot="1" x14ac:dyDescent="0.3">
      <c r="B2" s="655"/>
      <c r="C2" s="656"/>
      <c r="E2" s="655"/>
      <c r="F2" s="655"/>
      <c r="G2" s="656"/>
      <c r="I2" s="655"/>
      <c r="J2" s="655"/>
      <c r="K2" s="655"/>
      <c r="L2" s="656"/>
      <c r="Z2" s="655"/>
      <c r="AA2" s="655"/>
      <c r="AC2" s="655"/>
      <c r="AD2" s="656"/>
      <c r="AE2" s="1623"/>
      <c r="AF2" s="1624"/>
      <c r="AG2" s="656"/>
      <c r="AH2" s="1623"/>
      <c r="AI2" s="1624"/>
      <c r="AJ2" s="655"/>
    </row>
    <row r="3" spans="1:36" ht="12.75" customHeight="1" thickBot="1" x14ac:dyDescent="0.3">
      <c r="Y3" s="657"/>
      <c r="Z3" s="657"/>
      <c r="AA3" s="657"/>
      <c r="AB3" s="657"/>
    </row>
    <row r="4" spans="1:36" ht="12" customHeight="1" thickBot="1" x14ac:dyDescent="0.3">
      <c r="AD4" s="658" t="s">
        <v>49</v>
      </c>
      <c r="AF4" s="658"/>
      <c r="AG4" s="1623">
        <v>18</v>
      </c>
      <c r="AH4" s="1624"/>
    </row>
    <row r="5" spans="1:36" ht="12.6" customHeight="1" thickBot="1" x14ac:dyDescent="0.3">
      <c r="N5" s="1628" t="s">
        <v>355</v>
      </c>
      <c r="O5" s="1628"/>
      <c r="P5" s="1628"/>
      <c r="Q5" s="1628"/>
      <c r="R5" s="1628"/>
      <c r="AD5" s="659" t="s">
        <v>13</v>
      </c>
      <c r="AE5" s="659"/>
      <c r="AF5" s="660"/>
      <c r="AG5" s="1623" t="s">
        <v>233</v>
      </c>
      <c r="AH5" s="1624"/>
    </row>
    <row r="6" spans="1:36" ht="4.9000000000000004" customHeight="1" x14ac:dyDescent="0.25"/>
    <row r="7" spans="1:36" ht="13.15" customHeight="1" x14ac:dyDescent="0.25">
      <c r="F7" s="1629" t="s">
        <v>489</v>
      </c>
      <c r="G7" s="1629"/>
      <c r="H7" s="1629"/>
      <c r="I7" s="1629"/>
      <c r="J7" s="1629"/>
      <c r="K7" s="1629"/>
      <c r="L7" s="1629"/>
      <c r="M7" s="1629"/>
      <c r="N7" s="1629"/>
      <c r="O7" s="1629"/>
      <c r="P7" s="1629"/>
      <c r="Q7" s="1629"/>
      <c r="R7" s="1629"/>
      <c r="S7" s="1629"/>
      <c r="T7" s="1629"/>
      <c r="U7" s="1629"/>
      <c r="V7" s="1629"/>
      <c r="W7" s="1629"/>
      <c r="X7" s="1629"/>
      <c r="Y7" s="1629"/>
      <c r="Z7" s="1629"/>
      <c r="AA7" s="1629"/>
      <c r="AB7" s="1629"/>
      <c r="AC7" s="1629"/>
      <c r="AD7" s="661"/>
    </row>
    <row r="8" spans="1:36" ht="3.75" customHeight="1" x14ac:dyDescent="0.25"/>
    <row r="9" spans="1:36" ht="9.75" customHeight="1" x14ac:dyDescent="0.25">
      <c r="F9" s="1630"/>
      <c r="G9" s="1630"/>
      <c r="H9" s="1630"/>
      <c r="I9" s="1630"/>
      <c r="J9" s="1630"/>
      <c r="K9" s="1630"/>
      <c r="L9" s="1630"/>
      <c r="M9" s="1630"/>
      <c r="N9" s="1630"/>
      <c r="O9" s="1630"/>
      <c r="P9" s="1630"/>
      <c r="Q9" s="1630"/>
      <c r="R9" s="1630"/>
      <c r="S9" s="1630"/>
      <c r="T9" s="1630"/>
      <c r="U9" s="1630"/>
      <c r="V9" s="1630"/>
      <c r="W9" s="1630"/>
      <c r="X9" s="1630"/>
      <c r="Y9" s="1630"/>
      <c r="Z9" s="1630"/>
      <c r="AA9" s="1630"/>
      <c r="AB9" s="1630"/>
      <c r="AC9" s="662"/>
    </row>
    <row r="10" spans="1:36" ht="10.9" customHeight="1" x14ac:dyDescent="0.25">
      <c r="L10" s="1625" t="s">
        <v>356</v>
      </c>
      <c r="M10" s="1625"/>
      <c r="N10" s="1625"/>
      <c r="O10" s="1625"/>
      <c r="P10" s="1625"/>
      <c r="Q10" s="1625"/>
      <c r="R10" s="1625"/>
      <c r="S10" s="1625"/>
      <c r="T10" s="1625"/>
      <c r="U10" s="1625"/>
    </row>
    <row r="11" spans="1:36" ht="4.9000000000000004" customHeight="1" x14ac:dyDescent="0.25">
      <c r="L11" s="660"/>
      <c r="M11" s="660"/>
      <c r="N11" s="660"/>
      <c r="O11" s="660"/>
      <c r="P11" s="660"/>
      <c r="Q11" s="660"/>
      <c r="R11" s="660"/>
      <c r="S11" s="660"/>
      <c r="T11" s="660"/>
      <c r="U11" s="660"/>
    </row>
    <row r="12" spans="1:36" ht="15" customHeight="1" x14ac:dyDescent="0.25">
      <c r="F12" s="653" t="s">
        <v>357</v>
      </c>
      <c r="L12" s="660"/>
      <c r="M12" s="660"/>
      <c r="N12" s="1636"/>
      <c r="O12" s="1637"/>
      <c r="P12" s="663"/>
      <c r="Q12" s="663"/>
      <c r="R12" s="663"/>
      <c r="S12" s="663"/>
      <c r="T12" s="663"/>
      <c r="U12" s="663"/>
      <c r="V12" s="664"/>
      <c r="W12" s="664"/>
      <c r="Z12" s="657"/>
      <c r="AA12" s="657"/>
      <c r="AB12" s="657"/>
      <c r="AC12" s="657"/>
      <c r="AD12" s="657"/>
      <c r="AE12" s="1638"/>
      <c r="AF12" s="1638"/>
      <c r="AG12" s="657"/>
      <c r="AH12" s="657"/>
    </row>
    <row r="13" spans="1:36" ht="6" customHeight="1" x14ac:dyDescent="0.25">
      <c r="O13" s="665"/>
    </row>
    <row r="14" spans="1:36" ht="15" customHeight="1" x14ac:dyDescent="0.3">
      <c r="A14" s="645"/>
      <c r="B14" s="645" t="s">
        <v>358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7"/>
      <c r="N14" s="667"/>
      <c r="O14" s="668" t="s">
        <v>94</v>
      </c>
      <c r="P14" s="667"/>
      <c r="Q14" s="667"/>
      <c r="R14" s="666"/>
      <c r="S14" s="666" t="s">
        <v>359</v>
      </c>
      <c r="U14" s="666"/>
      <c r="V14" s="666"/>
      <c r="W14" s="666"/>
      <c r="X14" s="666"/>
      <c r="Y14" s="666"/>
      <c r="Z14" s="666"/>
      <c r="AA14" s="666"/>
      <c r="AB14" s="666"/>
      <c r="AC14" s="666"/>
      <c r="AD14" s="666"/>
      <c r="AE14" s="1639"/>
      <c r="AF14" s="1639"/>
      <c r="AG14" s="669"/>
      <c r="AH14" s="670" t="s">
        <v>94</v>
      </c>
      <c r="AI14" s="664"/>
      <c r="AJ14" s="664"/>
    </row>
    <row r="15" spans="1:36" ht="3" customHeight="1" x14ac:dyDescent="0.3">
      <c r="A15" s="645"/>
      <c r="B15" s="645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5"/>
      <c r="N15" s="645"/>
      <c r="O15" s="648"/>
      <c r="P15" s="645"/>
      <c r="Q15" s="645"/>
      <c r="R15" s="645"/>
      <c r="S15" s="645"/>
      <c r="T15" s="645"/>
      <c r="U15" s="645"/>
      <c r="V15" s="645"/>
      <c r="W15" s="645"/>
      <c r="X15" s="645"/>
      <c r="Y15" s="645"/>
      <c r="Z15" s="645"/>
      <c r="AA15" s="645"/>
      <c r="AB15" s="645"/>
      <c r="AC15" s="645"/>
      <c r="AD15" s="645"/>
      <c r="AE15" s="645"/>
      <c r="AF15" s="645"/>
      <c r="AG15" s="645"/>
    </row>
    <row r="16" spans="1:36" ht="15" customHeight="1" x14ac:dyDescent="0.3">
      <c r="A16" s="645"/>
      <c r="B16" s="1631" t="s">
        <v>360</v>
      </c>
      <c r="C16" s="1631"/>
      <c r="D16" s="1631"/>
      <c r="E16" s="1631"/>
      <c r="F16" s="1631"/>
      <c r="G16" s="1631"/>
      <c r="H16" s="1631"/>
      <c r="I16" s="1631"/>
      <c r="J16" s="1631"/>
      <c r="K16" s="1631"/>
      <c r="L16" s="1631"/>
      <c r="M16" s="1631"/>
      <c r="N16" s="1631"/>
      <c r="O16" s="1631"/>
      <c r="P16" s="1631"/>
      <c r="Q16" s="1631"/>
      <c r="R16" s="1631"/>
      <c r="S16" s="1631"/>
      <c r="T16" s="1631"/>
      <c r="U16" s="1631"/>
      <c r="V16" s="1631"/>
      <c r="W16" s="1631"/>
      <c r="X16" s="1631"/>
      <c r="Y16" s="1631"/>
      <c r="Z16" s="1631"/>
      <c r="AA16" s="1631"/>
      <c r="AB16" s="1631"/>
      <c r="AC16" s="1631"/>
      <c r="AD16" s="1631"/>
      <c r="AE16" s="1631"/>
      <c r="AF16" s="1631"/>
      <c r="AG16" s="645"/>
    </row>
    <row r="17" spans="1:35" ht="8.25" customHeight="1" thickBot="1" x14ac:dyDescent="0.35">
      <c r="A17" s="645"/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1"/>
      <c r="M17" s="671"/>
      <c r="N17" s="671"/>
      <c r="O17" s="671"/>
      <c r="P17" s="671"/>
      <c r="Q17" s="671"/>
      <c r="R17" s="671"/>
      <c r="S17" s="671"/>
      <c r="T17" s="671"/>
      <c r="U17" s="671"/>
      <c r="V17" s="671"/>
      <c r="W17" s="671"/>
      <c r="X17" s="671"/>
      <c r="Y17" s="671"/>
      <c r="Z17" s="671"/>
      <c r="AA17" s="671"/>
      <c r="AB17" s="671"/>
      <c r="AC17" s="671"/>
      <c r="AD17" s="671"/>
      <c r="AE17" s="671"/>
      <c r="AF17" s="671"/>
      <c r="AG17" s="645"/>
    </row>
    <row r="18" spans="1:35" ht="18.75" customHeight="1" thickBot="1" x14ac:dyDescent="0.35">
      <c r="A18" s="645"/>
      <c r="B18" s="1640" t="s">
        <v>361</v>
      </c>
      <c r="C18" s="1640"/>
      <c r="D18" s="1640"/>
      <c r="E18" s="1640"/>
      <c r="F18" s="1640"/>
      <c r="G18" s="1640"/>
      <c r="H18" s="1640"/>
      <c r="I18" s="1640"/>
      <c r="J18" s="1640"/>
      <c r="K18" s="1640"/>
      <c r="L18" s="1640"/>
      <c r="M18" s="1640"/>
      <c r="N18" s="1640"/>
      <c r="O18" s="1640"/>
      <c r="P18" s="1640"/>
      <c r="Q18" s="1640"/>
      <c r="R18" s="1640"/>
      <c r="S18" s="1640"/>
      <c r="T18" s="1640"/>
      <c r="U18" s="1640"/>
      <c r="V18" s="1640"/>
      <c r="W18" s="1640"/>
      <c r="X18" s="1640"/>
      <c r="Y18" s="1640"/>
      <c r="Z18" s="1640"/>
      <c r="AA18" s="1640"/>
      <c r="AB18" s="1640"/>
      <c r="AC18" s="1640"/>
      <c r="AD18" s="1640"/>
      <c r="AE18" s="1640"/>
      <c r="AF18" s="1640"/>
      <c r="AG18" s="645"/>
      <c r="AI18" s="655"/>
    </row>
    <row r="19" spans="1:35" ht="8.25" customHeight="1" thickTop="1" x14ac:dyDescent="0.3">
      <c r="A19" s="645"/>
      <c r="B19" s="645"/>
      <c r="C19" s="645"/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</row>
    <row r="20" spans="1:35" ht="18" customHeight="1" x14ac:dyDescent="0.3">
      <c r="A20" s="645"/>
      <c r="B20" s="1631" t="s">
        <v>362</v>
      </c>
      <c r="C20" s="1631"/>
      <c r="D20" s="1631"/>
      <c r="E20" s="1631"/>
      <c r="F20" s="1631"/>
      <c r="G20" s="1631"/>
      <c r="H20" s="1631"/>
      <c r="I20" s="1631"/>
      <c r="J20" s="1631"/>
      <c r="K20" s="1631"/>
      <c r="L20" s="1631"/>
      <c r="M20" s="1631"/>
      <c r="N20" s="1631"/>
      <c r="O20" s="1631"/>
      <c r="P20" s="1631"/>
      <c r="Q20" s="1631"/>
      <c r="R20" s="1631"/>
      <c r="S20" s="1631"/>
      <c r="T20" s="1631"/>
      <c r="U20" s="1631"/>
      <c r="V20" s="1631"/>
      <c r="W20" s="1631"/>
      <c r="X20" s="1631"/>
      <c r="Y20" s="1631"/>
      <c r="Z20" s="1631"/>
      <c r="AA20" s="1631"/>
      <c r="AB20" s="1631"/>
      <c r="AC20" s="1631"/>
      <c r="AD20" s="1631"/>
      <c r="AE20" s="1631"/>
      <c r="AF20" s="1631"/>
      <c r="AG20" s="645"/>
      <c r="AI20" s="657"/>
    </row>
    <row r="21" spans="1:35" ht="18" customHeight="1" thickBot="1" x14ac:dyDescent="0.35">
      <c r="A21" s="645"/>
      <c r="B21" s="1632" t="s">
        <v>892</v>
      </c>
      <c r="C21" s="1633"/>
      <c r="D21" s="1633"/>
      <c r="E21" s="1633"/>
      <c r="F21" s="1633"/>
      <c r="G21" s="1633"/>
      <c r="H21" s="1633"/>
      <c r="I21" s="1633"/>
      <c r="J21" s="1633"/>
      <c r="K21" s="1633"/>
      <c r="L21" s="1633"/>
      <c r="M21" s="1633"/>
      <c r="N21" s="1633"/>
      <c r="O21" s="1633"/>
      <c r="P21" s="1633"/>
      <c r="Q21" s="1633"/>
      <c r="R21" s="1633"/>
      <c r="S21" s="1633"/>
      <c r="T21" s="1633"/>
      <c r="U21" s="1633"/>
      <c r="V21" s="1633"/>
      <c r="W21" s="1633"/>
      <c r="X21" s="1633"/>
      <c r="Y21" s="1633"/>
      <c r="Z21" s="1633"/>
      <c r="AA21" s="1633"/>
      <c r="AB21" s="1633"/>
      <c r="AC21" s="1633"/>
      <c r="AD21" s="1633"/>
      <c r="AE21" s="1633"/>
      <c r="AF21" s="1633"/>
      <c r="AG21" s="1633"/>
      <c r="AI21" s="657"/>
    </row>
    <row r="22" spans="1:35" ht="18.75" customHeight="1" thickBot="1" x14ac:dyDescent="0.35">
      <c r="A22" s="645"/>
      <c r="B22" s="1634"/>
      <c r="C22" s="1634"/>
      <c r="D22" s="1634"/>
      <c r="E22" s="1634"/>
      <c r="F22" s="1634"/>
      <c r="G22" s="1634"/>
      <c r="H22" s="1634"/>
      <c r="I22" s="1634"/>
      <c r="J22" s="1634"/>
      <c r="K22" s="1634"/>
      <c r="L22" s="1634"/>
      <c r="M22" s="1634"/>
      <c r="N22" s="1634"/>
      <c r="O22" s="1634"/>
      <c r="P22" s="1634"/>
      <c r="Q22" s="1634"/>
      <c r="R22" s="1634"/>
      <c r="S22" s="1634"/>
      <c r="T22" s="1634"/>
      <c r="U22" s="1634"/>
      <c r="V22" s="1634"/>
      <c r="W22" s="1634"/>
      <c r="X22" s="1634"/>
      <c r="Y22" s="1634"/>
      <c r="Z22" s="1634"/>
      <c r="AA22" s="1634"/>
      <c r="AB22" s="1634"/>
      <c r="AC22" s="1634"/>
      <c r="AD22" s="1634"/>
      <c r="AE22" s="1634"/>
      <c r="AF22" s="1634"/>
      <c r="AG22" s="1634"/>
      <c r="AI22" s="655"/>
    </row>
    <row r="23" spans="1:35" ht="8.25" customHeight="1" x14ac:dyDescent="0.3">
      <c r="A23" s="645"/>
      <c r="B23" s="672"/>
      <c r="C23" s="672"/>
      <c r="D23" s="672"/>
      <c r="E23" s="672"/>
      <c r="F23" s="672"/>
      <c r="G23" s="672"/>
      <c r="H23" s="672"/>
      <c r="I23" s="672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672"/>
      <c r="Y23" s="672"/>
      <c r="Z23" s="672"/>
      <c r="AA23" s="672"/>
      <c r="AB23" s="672"/>
      <c r="AC23" s="672"/>
      <c r="AD23" s="672"/>
      <c r="AE23" s="672"/>
      <c r="AF23" s="672"/>
      <c r="AG23" s="672"/>
      <c r="AI23" s="657"/>
    </row>
    <row r="24" spans="1:35" ht="18" customHeight="1" thickBot="1" x14ac:dyDescent="0.35">
      <c r="A24" s="645"/>
      <c r="B24" s="1632" t="s">
        <v>891</v>
      </c>
      <c r="C24" s="1632"/>
      <c r="D24" s="1632"/>
      <c r="E24" s="1632"/>
      <c r="F24" s="1632"/>
      <c r="G24" s="1632"/>
      <c r="H24" s="1632"/>
      <c r="I24" s="1632"/>
      <c r="J24" s="1632"/>
      <c r="K24" s="1632"/>
      <c r="L24" s="1632"/>
      <c r="M24" s="1632"/>
      <c r="N24" s="1632"/>
      <c r="O24" s="1632"/>
      <c r="P24" s="1632"/>
      <c r="Q24" s="1632"/>
      <c r="R24" s="1632"/>
      <c r="S24" s="1632"/>
      <c r="T24" s="1632"/>
      <c r="U24" s="1632"/>
      <c r="V24" s="1632"/>
      <c r="W24" s="1632"/>
      <c r="X24" s="1632"/>
      <c r="Y24" s="1632"/>
      <c r="Z24" s="1632"/>
      <c r="AA24" s="1632"/>
      <c r="AB24" s="1632"/>
      <c r="AC24" s="1632"/>
      <c r="AD24" s="1632"/>
      <c r="AE24" s="1632"/>
      <c r="AF24" s="1632"/>
      <c r="AG24" s="1632"/>
    </row>
    <row r="25" spans="1:35" ht="18.75" customHeight="1" thickBot="1" x14ac:dyDescent="0.35">
      <c r="A25" s="645"/>
      <c r="B25" s="1635"/>
      <c r="C25" s="1635"/>
      <c r="D25" s="1635"/>
      <c r="E25" s="1635"/>
      <c r="F25" s="1635"/>
      <c r="G25" s="1635"/>
      <c r="H25" s="1635"/>
      <c r="I25" s="1635"/>
      <c r="J25" s="1635"/>
      <c r="K25" s="1635"/>
      <c r="L25" s="1635"/>
      <c r="M25" s="1635"/>
      <c r="N25" s="1635"/>
      <c r="O25" s="1635"/>
      <c r="P25" s="1635"/>
      <c r="Q25" s="1635"/>
      <c r="R25" s="1635"/>
      <c r="S25" s="1635"/>
      <c r="T25" s="1635"/>
      <c r="U25" s="1635"/>
      <c r="V25" s="1635"/>
      <c r="W25" s="1635"/>
      <c r="X25" s="1635"/>
      <c r="Y25" s="1635"/>
      <c r="Z25" s="1635"/>
      <c r="AA25" s="1635"/>
      <c r="AB25" s="1635"/>
      <c r="AC25" s="1635"/>
      <c r="AD25" s="1635"/>
      <c r="AE25" s="1635"/>
      <c r="AF25" s="1635"/>
      <c r="AG25" s="1635"/>
      <c r="AI25" s="655"/>
    </row>
    <row r="26" spans="1:35" ht="8.25" customHeight="1" x14ac:dyDescent="0.3">
      <c r="A26" s="645"/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  <c r="N26" s="645"/>
      <c r="O26" s="645"/>
      <c r="P26" s="645"/>
      <c r="Q26" s="645"/>
      <c r="R26" s="645"/>
      <c r="S26" s="645"/>
      <c r="T26" s="645"/>
      <c r="U26" s="645"/>
      <c r="V26" s="645"/>
      <c r="W26" s="645"/>
      <c r="X26" s="645"/>
      <c r="Y26" s="645"/>
      <c r="Z26" s="645"/>
      <c r="AA26" s="645"/>
      <c r="AB26" s="645"/>
      <c r="AC26" s="645"/>
      <c r="AD26" s="648"/>
      <c r="AE26" s="645"/>
      <c r="AF26" s="648"/>
      <c r="AG26" s="645"/>
    </row>
    <row r="27" spans="1:35" ht="18" customHeight="1" thickBot="1" x14ac:dyDescent="0.35">
      <c r="A27" s="645"/>
      <c r="B27" s="1632" t="s">
        <v>893</v>
      </c>
      <c r="C27" s="1632"/>
      <c r="D27" s="1632"/>
      <c r="E27" s="1632"/>
      <c r="F27" s="1632"/>
      <c r="G27" s="1632"/>
      <c r="H27" s="1632"/>
      <c r="I27" s="1632"/>
      <c r="J27" s="1632"/>
      <c r="K27" s="1632"/>
      <c r="L27" s="1632"/>
      <c r="M27" s="1632"/>
      <c r="N27" s="1632"/>
      <c r="O27" s="1632"/>
      <c r="P27" s="1632"/>
      <c r="Q27" s="1632"/>
      <c r="R27" s="1632"/>
      <c r="S27" s="1632"/>
      <c r="T27" s="1632"/>
      <c r="U27" s="1632"/>
      <c r="V27" s="1632"/>
      <c r="W27" s="1632"/>
      <c r="X27" s="1632"/>
      <c r="Y27" s="1632"/>
      <c r="Z27" s="1632"/>
      <c r="AA27" s="1632"/>
      <c r="AB27" s="1632"/>
      <c r="AC27" s="1632"/>
      <c r="AD27" s="1632"/>
      <c r="AE27" s="1632"/>
      <c r="AF27" s="1632"/>
      <c r="AG27" s="1632"/>
    </row>
    <row r="28" spans="1:35" ht="18" customHeight="1" thickBot="1" x14ac:dyDescent="0.35">
      <c r="A28" s="645"/>
      <c r="B28" s="1635"/>
      <c r="C28" s="1635"/>
      <c r="D28" s="1635"/>
      <c r="E28" s="1635"/>
      <c r="F28" s="1635"/>
      <c r="G28" s="1635"/>
      <c r="H28" s="1635"/>
      <c r="I28" s="1635"/>
      <c r="J28" s="1635"/>
      <c r="K28" s="1635"/>
      <c r="L28" s="1635"/>
      <c r="M28" s="1635"/>
      <c r="N28" s="1635"/>
      <c r="O28" s="1635"/>
      <c r="P28" s="1635"/>
      <c r="Q28" s="1635"/>
      <c r="R28" s="1635"/>
      <c r="S28" s="1635"/>
      <c r="T28" s="1635"/>
      <c r="U28" s="1635"/>
      <c r="V28" s="1635"/>
      <c r="W28" s="1635"/>
      <c r="X28" s="1635"/>
      <c r="Y28" s="1635"/>
      <c r="Z28" s="1635"/>
      <c r="AA28" s="1635"/>
      <c r="AB28" s="1635"/>
      <c r="AC28" s="1635"/>
      <c r="AD28" s="1635"/>
      <c r="AE28" s="1635"/>
      <c r="AF28" s="1635"/>
      <c r="AG28" s="1635"/>
      <c r="AH28" s="657"/>
      <c r="AI28" s="655"/>
    </row>
    <row r="29" spans="1:35" ht="8.25" customHeight="1" thickBot="1" x14ac:dyDescent="0.35">
      <c r="A29" s="645"/>
      <c r="B29" s="645"/>
      <c r="C29" s="645"/>
      <c r="D29" s="645"/>
      <c r="E29" s="645"/>
      <c r="F29" s="645"/>
      <c r="G29" s="645"/>
      <c r="H29" s="645"/>
      <c r="I29" s="645"/>
      <c r="J29" s="645"/>
      <c r="K29" s="645"/>
      <c r="L29" s="645"/>
      <c r="M29" s="645"/>
      <c r="N29" s="645"/>
      <c r="O29" s="645"/>
      <c r="P29" s="645"/>
      <c r="Q29" s="645"/>
      <c r="R29" s="645"/>
      <c r="S29" s="645"/>
      <c r="T29" s="645"/>
      <c r="U29" s="645"/>
      <c r="V29" s="645"/>
      <c r="W29" s="645"/>
      <c r="X29" s="645"/>
      <c r="Y29" s="645"/>
      <c r="Z29" s="645"/>
      <c r="AA29" s="645"/>
      <c r="AB29" s="645"/>
      <c r="AC29" s="645"/>
      <c r="AD29" s="648"/>
      <c r="AE29" s="645"/>
      <c r="AF29" s="648"/>
      <c r="AG29" s="645"/>
    </row>
    <row r="30" spans="1:35" ht="11.25" customHeight="1" x14ac:dyDescent="0.3">
      <c r="A30" s="645"/>
      <c r="B30" s="1632" t="s">
        <v>894</v>
      </c>
      <c r="C30" s="1632"/>
      <c r="D30" s="1632"/>
      <c r="E30" s="1632"/>
      <c r="F30" s="1632"/>
      <c r="G30" s="1632"/>
      <c r="H30" s="1632"/>
      <c r="I30" s="1632"/>
      <c r="J30" s="1632"/>
      <c r="K30" s="1632"/>
      <c r="L30" s="1632"/>
      <c r="M30" s="1632"/>
      <c r="N30" s="1632"/>
      <c r="O30" s="1632"/>
      <c r="P30" s="1632"/>
      <c r="Q30" s="1632"/>
      <c r="R30" s="1632"/>
      <c r="S30" s="1632"/>
      <c r="T30" s="1632"/>
      <c r="U30" s="1632"/>
      <c r="V30" s="1632"/>
      <c r="W30" s="1632"/>
      <c r="X30" s="1632"/>
      <c r="Y30" s="1632"/>
      <c r="Z30" s="1632"/>
      <c r="AA30" s="1632"/>
      <c r="AB30" s="1632"/>
      <c r="AC30" s="1632"/>
      <c r="AD30" s="1632"/>
      <c r="AE30" s="1632"/>
      <c r="AF30" s="1632"/>
      <c r="AG30" s="1632"/>
      <c r="AI30" s="1659"/>
    </row>
    <row r="31" spans="1:35" ht="6.75" customHeight="1" thickBot="1" x14ac:dyDescent="0.35">
      <c r="A31" s="645"/>
      <c r="B31" s="1635"/>
      <c r="C31" s="1635"/>
      <c r="D31" s="1635"/>
      <c r="E31" s="1635"/>
      <c r="F31" s="1635"/>
      <c r="G31" s="1635"/>
      <c r="H31" s="1635"/>
      <c r="I31" s="1635"/>
      <c r="J31" s="1635"/>
      <c r="K31" s="1635"/>
      <c r="L31" s="1635"/>
      <c r="M31" s="1635"/>
      <c r="N31" s="1635"/>
      <c r="O31" s="1635"/>
      <c r="P31" s="1635"/>
      <c r="Q31" s="1635"/>
      <c r="R31" s="1635"/>
      <c r="S31" s="1635"/>
      <c r="T31" s="1635"/>
      <c r="U31" s="1635"/>
      <c r="V31" s="1635"/>
      <c r="W31" s="1635"/>
      <c r="X31" s="1635"/>
      <c r="Y31" s="1635"/>
      <c r="Z31" s="1635"/>
      <c r="AA31" s="1635"/>
      <c r="AB31" s="1635"/>
      <c r="AC31" s="1635"/>
      <c r="AD31" s="1635"/>
      <c r="AE31" s="1635"/>
      <c r="AF31" s="1635"/>
      <c r="AG31" s="1635"/>
      <c r="AH31" s="657"/>
      <c r="AI31" s="1660"/>
    </row>
    <row r="32" spans="1:35" ht="8.25" customHeight="1" x14ac:dyDescent="0.3">
      <c r="A32" s="645"/>
      <c r="B32" s="645"/>
      <c r="C32" s="645"/>
      <c r="D32" s="645"/>
      <c r="E32" s="645"/>
      <c r="F32" s="645"/>
      <c r="G32" s="645"/>
      <c r="H32" s="645"/>
      <c r="I32" s="645"/>
      <c r="J32" s="645"/>
      <c r="K32" s="645"/>
      <c r="L32" s="645"/>
      <c r="M32" s="645"/>
      <c r="N32" s="645"/>
      <c r="O32" s="645"/>
      <c r="P32" s="645"/>
      <c r="Q32" s="645"/>
      <c r="R32" s="645"/>
      <c r="S32" s="645"/>
      <c r="T32" s="645"/>
      <c r="U32" s="645"/>
      <c r="V32" s="645"/>
      <c r="W32" s="645"/>
      <c r="X32" s="645"/>
      <c r="Y32" s="645"/>
      <c r="Z32" s="645"/>
      <c r="AA32" s="645"/>
      <c r="AB32" s="645"/>
      <c r="AC32" s="645"/>
      <c r="AD32" s="648"/>
      <c r="AE32" s="645"/>
      <c r="AF32" s="648"/>
      <c r="AG32" s="645"/>
    </row>
    <row r="33" spans="1:35" ht="25.5" customHeight="1" thickBot="1" x14ac:dyDescent="0.35">
      <c r="A33" s="645"/>
      <c r="B33" s="1632" t="s">
        <v>895</v>
      </c>
      <c r="C33" s="1632"/>
      <c r="D33" s="1632"/>
      <c r="E33" s="1632"/>
      <c r="F33" s="1632"/>
      <c r="G33" s="1632"/>
      <c r="H33" s="1632"/>
      <c r="I33" s="1632"/>
      <c r="J33" s="1632"/>
      <c r="K33" s="1632"/>
      <c r="L33" s="1632"/>
      <c r="M33" s="1632"/>
      <c r="N33" s="1632"/>
      <c r="O33" s="1632"/>
      <c r="P33" s="1632"/>
      <c r="Q33" s="1632"/>
      <c r="R33" s="1632"/>
      <c r="S33" s="1632"/>
      <c r="T33" s="1632"/>
      <c r="U33" s="1632"/>
      <c r="V33" s="1632"/>
      <c r="W33" s="1632"/>
      <c r="X33" s="1632"/>
      <c r="Y33" s="1632"/>
      <c r="Z33" s="1632"/>
      <c r="AA33" s="1632"/>
      <c r="AB33" s="1632"/>
      <c r="AC33" s="1632"/>
      <c r="AD33" s="1632"/>
      <c r="AE33" s="1632"/>
      <c r="AF33" s="1632"/>
      <c r="AG33" s="1632"/>
    </row>
    <row r="34" spans="1:35" ht="18.75" customHeight="1" thickBot="1" x14ac:dyDescent="0.35">
      <c r="A34" s="645"/>
      <c r="B34" s="1661"/>
      <c r="C34" s="1661"/>
      <c r="D34" s="1661"/>
      <c r="E34" s="1661"/>
      <c r="F34" s="1661"/>
      <c r="G34" s="1661"/>
      <c r="H34" s="1661"/>
      <c r="I34" s="1661"/>
      <c r="J34" s="1661"/>
      <c r="K34" s="1661"/>
      <c r="L34" s="1661"/>
      <c r="M34" s="1661"/>
      <c r="N34" s="1661"/>
      <c r="O34" s="1661"/>
      <c r="P34" s="1661"/>
      <c r="Q34" s="1661"/>
      <c r="R34" s="1661"/>
      <c r="S34" s="1661"/>
      <c r="T34" s="1661"/>
      <c r="U34" s="1661"/>
      <c r="V34" s="1661"/>
      <c r="W34" s="1661"/>
      <c r="X34" s="1661"/>
      <c r="Y34" s="1661"/>
      <c r="Z34" s="1661"/>
      <c r="AA34" s="1661"/>
      <c r="AB34" s="1661"/>
      <c r="AC34" s="1661"/>
      <c r="AD34" s="1661"/>
      <c r="AE34" s="1661"/>
      <c r="AF34" s="1661"/>
      <c r="AG34" s="1661"/>
      <c r="AI34" s="655"/>
    </row>
    <row r="35" spans="1:35" ht="8.25" customHeight="1" x14ac:dyDescent="0.3">
      <c r="A35" s="645"/>
      <c r="B35" s="645"/>
      <c r="C35" s="645"/>
      <c r="D35" s="645"/>
      <c r="E35" s="645"/>
      <c r="F35" s="645"/>
      <c r="G35" s="645"/>
      <c r="H35" s="645"/>
      <c r="I35" s="645"/>
      <c r="J35" s="645"/>
      <c r="K35" s="645"/>
      <c r="L35" s="645"/>
      <c r="M35" s="645"/>
      <c r="N35" s="645"/>
      <c r="O35" s="645"/>
      <c r="P35" s="645"/>
      <c r="Q35" s="645"/>
      <c r="R35" s="645"/>
      <c r="S35" s="645"/>
      <c r="T35" s="645"/>
      <c r="U35" s="645"/>
      <c r="V35" s="645"/>
      <c r="W35" s="645"/>
      <c r="X35" s="645"/>
      <c r="Y35" s="645"/>
      <c r="Z35" s="645"/>
      <c r="AA35" s="645"/>
      <c r="AB35" s="645"/>
      <c r="AC35" s="645"/>
      <c r="AD35" s="648"/>
      <c r="AE35" s="645"/>
      <c r="AF35" s="648"/>
      <c r="AG35" s="645"/>
    </row>
    <row r="36" spans="1:35" ht="37.5" customHeight="1" thickBot="1" x14ac:dyDescent="0.35">
      <c r="A36" s="645"/>
      <c r="B36" s="1632" t="s">
        <v>896</v>
      </c>
      <c r="C36" s="1632"/>
      <c r="D36" s="1632"/>
      <c r="E36" s="1632"/>
      <c r="F36" s="1632"/>
      <c r="G36" s="1632"/>
      <c r="H36" s="1632"/>
      <c r="I36" s="1632"/>
      <c r="J36" s="1632"/>
      <c r="K36" s="1632"/>
      <c r="L36" s="1632"/>
      <c r="M36" s="1632"/>
      <c r="N36" s="1632"/>
      <c r="O36" s="1632"/>
      <c r="P36" s="1632"/>
      <c r="Q36" s="1632"/>
      <c r="R36" s="1632"/>
      <c r="S36" s="1632"/>
      <c r="T36" s="1632"/>
      <c r="U36" s="1632"/>
      <c r="V36" s="1632"/>
      <c r="W36" s="1632"/>
      <c r="X36" s="1632"/>
      <c r="Y36" s="1632"/>
      <c r="Z36" s="1632"/>
      <c r="AA36" s="1632"/>
      <c r="AB36" s="1632"/>
      <c r="AC36" s="1632"/>
      <c r="AD36" s="1632"/>
      <c r="AE36" s="1632"/>
      <c r="AF36" s="1632"/>
      <c r="AG36" s="1632"/>
    </row>
    <row r="37" spans="1:35" ht="18.75" customHeight="1" thickBot="1" x14ac:dyDescent="0.35">
      <c r="A37" s="645"/>
      <c r="B37" s="1635"/>
      <c r="C37" s="1635"/>
      <c r="D37" s="1635"/>
      <c r="E37" s="1635"/>
      <c r="F37" s="1635"/>
      <c r="G37" s="1635"/>
      <c r="H37" s="1635"/>
      <c r="I37" s="1635"/>
      <c r="J37" s="1635"/>
      <c r="K37" s="1635"/>
      <c r="L37" s="1635"/>
      <c r="M37" s="1635"/>
      <c r="N37" s="1635"/>
      <c r="O37" s="1635"/>
      <c r="P37" s="1635"/>
      <c r="Q37" s="1635"/>
      <c r="R37" s="1635"/>
      <c r="S37" s="1635"/>
      <c r="T37" s="1635"/>
      <c r="U37" s="1635"/>
      <c r="V37" s="1635"/>
      <c r="W37" s="1635"/>
      <c r="X37" s="1635"/>
      <c r="Y37" s="1635"/>
      <c r="Z37" s="1635"/>
      <c r="AA37" s="1635"/>
      <c r="AB37" s="1635"/>
      <c r="AC37" s="1635"/>
      <c r="AD37" s="1635"/>
      <c r="AE37" s="1635"/>
      <c r="AF37" s="1635"/>
      <c r="AG37" s="1635"/>
      <c r="AI37" s="655"/>
    </row>
    <row r="38" spans="1:35" ht="9" customHeight="1" x14ac:dyDescent="0.3">
      <c r="A38" s="645"/>
      <c r="B38" s="645"/>
      <c r="C38" s="645"/>
      <c r="D38" s="645"/>
      <c r="E38" s="645"/>
      <c r="F38" s="645"/>
      <c r="G38" s="645"/>
      <c r="H38" s="645"/>
      <c r="I38" s="645"/>
      <c r="J38" s="645"/>
      <c r="K38" s="645"/>
      <c r="L38" s="645"/>
      <c r="M38" s="645"/>
      <c r="N38" s="645"/>
      <c r="O38" s="645"/>
      <c r="P38" s="645"/>
      <c r="Q38" s="645"/>
      <c r="R38" s="645"/>
      <c r="S38" s="645"/>
      <c r="T38" s="645"/>
      <c r="U38" s="645"/>
      <c r="V38" s="645"/>
      <c r="W38" s="645"/>
      <c r="X38" s="645"/>
      <c r="Y38" s="645"/>
      <c r="Z38" s="645"/>
      <c r="AA38" s="645"/>
      <c r="AB38" s="645"/>
      <c r="AC38" s="645"/>
      <c r="AD38" s="648"/>
      <c r="AE38" s="645"/>
      <c r="AF38" s="648"/>
      <c r="AG38" s="645"/>
    </row>
    <row r="39" spans="1:35" ht="18" customHeight="1" x14ac:dyDescent="0.3">
      <c r="A39" s="645"/>
      <c r="B39" s="1632" t="s">
        <v>897</v>
      </c>
      <c r="C39" s="1632"/>
      <c r="D39" s="1632"/>
      <c r="E39" s="1632"/>
      <c r="F39" s="1632"/>
      <c r="G39" s="1632"/>
      <c r="H39" s="1632"/>
      <c r="I39" s="1632"/>
      <c r="J39" s="1632"/>
      <c r="K39" s="1632"/>
      <c r="L39" s="1632"/>
      <c r="M39" s="1632"/>
      <c r="N39" s="1632"/>
      <c r="O39" s="1632"/>
      <c r="P39" s="1632"/>
      <c r="Q39" s="1632"/>
      <c r="R39" s="1632"/>
      <c r="S39" s="1632"/>
      <c r="T39" s="1632"/>
      <c r="U39" s="1632"/>
      <c r="V39" s="1632"/>
      <c r="W39" s="1632"/>
      <c r="X39" s="1632"/>
      <c r="Y39" s="1632"/>
      <c r="Z39" s="1632"/>
      <c r="AA39" s="1632"/>
      <c r="AB39" s="1632"/>
      <c r="AC39" s="1632"/>
      <c r="AD39" s="1632"/>
      <c r="AE39" s="1632"/>
      <c r="AF39" s="1632"/>
      <c r="AG39" s="1632"/>
    </row>
    <row r="40" spans="1:35" ht="8.25" customHeight="1" thickBot="1" x14ac:dyDescent="0.35">
      <c r="A40" s="645"/>
      <c r="B40" s="1632"/>
      <c r="C40" s="1632"/>
      <c r="D40" s="1632"/>
      <c r="E40" s="1632"/>
      <c r="F40" s="1632"/>
      <c r="G40" s="1632"/>
      <c r="H40" s="1632"/>
      <c r="I40" s="1632"/>
      <c r="J40" s="1632"/>
      <c r="K40" s="1632"/>
      <c r="L40" s="1632"/>
      <c r="M40" s="1632"/>
      <c r="N40" s="1632"/>
      <c r="O40" s="1632"/>
      <c r="P40" s="1632"/>
      <c r="Q40" s="1632"/>
      <c r="R40" s="1632"/>
      <c r="S40" s="1632"/>
      <c r="T40" s="1632"/>
      <c r="U40" s="1632"/>
      <c r="V40" s="1632"/>
      <c r="W40" s="1632"/>
      <c r="X40" s="1632"/>
      <c r="Y40" s="1632"/>
      <c r="Z40" s="1632"/>
      <c r="AA40" s="1632"/>
      <c r="AB40" s="1632"/>
      <c r="AC40" s="1632"/>
      <c r="AD40" s="1632"/>
      <c r="AE40" s="1632"/>
      <c r="AF40" s="1632"/>
      <c r="AG40" s="1632"/>
      <c r="AH40" s="657"/>
    </row>
    <row r="41" spans="1:35" ht="18.75" customHeight="1" thickBot="1" x14ac:dyDescent="0.35">
      <c r="A41" s="645"/>
      <c r="B41" s="1635"/>
      <c r="C41" s="1635"/>
      <c r="D41" s="1635"/>
      <c r="E41" s="1635"/>
      <c r="F41" s="1635"/>
      <c r="G41" s="1635"/>
      <c r="H41" s="1635"/>
      <c r="I41" s="1635"/>
      <c r="J41" s="1635"/>
      <c r="K41" s="1635"/>
      <c r="L41" s="1635"/>
      <c r="M41" s="1635"/>
      <c r="N41" s="1635"/>
      <c r="O41" s="1635"/>
      <c r="P41" s="1635"/>
      <c r="Q41" s="1635"/>
      <c r="R41" s="1635"/>
      <c r="S41" s="1635"/>
      <c r="T41" s="1635"/>
      <c r="U41" s="1635"/>
      <c r="V41" s="1635"/>
      <c r="W41" s="1635"/>
      <c r="X41" s="1635"/>
      <c r="Y41" s="1635"/>
      <c r="Z41" s="1635"/>
      <c r="AA41" s="1635"/>
      <c r="AB41" s="1635"/>
      <c r="AC41" s="1635"/>
      <c r="AD41" s="1635"/>
      <c r="AE41" s="1635"/>
      <c r="AF41" s="1635"/>
      <c r="AG41" s="1635"/>
      <c r="AI41" s="655"/>
    </row>
    <row r="42" spans="1:35" ht="12.75" customHeight="1" thickBot="1" x14ac:dyDescent="0.35">
      <c r="A42" s="645"/>
      <c r="B42" s="673"/>
      <c r="C42" s="673"/>
      <c r="D42" s="673"/>
      <c r="E42" s="673"/>
      <c r="F42" s="673"/>
      <c r="G42" s="673"/>
      <c r="H42" s="673"/>
      <c r="I42" s="673"/>
      <c r="J42" s="673"/>
      <c r="K42" s="673"/>
      <c r="L42" s="673"/>
      <c r="M42" s="673"/>
      <c r="N42" s="673"/>
      <c r="O42" s="673"/>
      <c r="P42" s="673"/>
      <c r="Q42" s="673"/>
      <c r="R42" s="673"/>
      <c r="S42" s="673"/>
      <c r="T42" s="673"/>
      <c r="U42" s="673"/>
      <c r="V42" s="673"/>
      <c r="W42" s="673"/>
      <c r="X42" s="673"/>
      <c r="Y42" s="673"/>
      <c r="Z42" s="673"/>
      <c r="AA42" s="673"/>
      <c r="AB42" s="673"/>
      <c r="AC42" s="673"/>
      <c r="AD42" s="673"/>
      <c r="AE42" s="673"/>
      <c r="AF42" s="673"/>
      <c r="AG42" s="673"/>
      <c r="AI42" s="674"/>
    </row>
    <row r="43" spans="1:35" s="676" customFormat="1" ht="18.75" customHeight="1" thickBot="1" x14ac:dyDescent="0.35">
      <c r="A43" s="675"/>
      <c r="B43" s="1632" t="s">
        <v>898</v>
      </c>
      <c r="C43" s="1632"/>
      <c r="D43" s="1632"/>
      <c r="E43" s="1632"/>
      <c r="F43" s="1632"/>
      <c r="G43" s="1632"/>
      <c r="H43" s="1632"/>
      <c r="I43" s="1632"/>
      <c r="J43" s="1632"/>
      <c r="K43" s="1632"/>
      <c r="L43" s="1632"/>
      <c r="M43" s="1632"/>
      <c r="N43" s="1632"/>
      <c r="O43" s="1632"/>
      <c r="P43" s="1632"/>
      <c r="Q43" s="1632"/>
      <c r="R43" s="1632"/>
      <c r="S43" s="1632"/>
      <c r="T43" s="1632"/>
      <c r="U43" s="1632"/>
      <c r="V43" s="1632"/>
      <c r="W43" s="1632"/>
      <c r="X43" s="1632"/>
      <c r="Y43" s="1632"/>
      <c r="Z43" s="1632"/>
      <c r="AA43" s="1632"/>
      <c r="AB43" s="1632"/>
      <c r="AC43" s="1632"/>
      <c r="AD43" s="1632"/>
      <c r="AE43" s="1632"/>
      <c r="AF43" s="1632"/>
      <c r="AG43" s="1632"/>
      <c r="AI43" s="677"/>
    </row>
    <row r="44" spans="1:35" s="676" customFormat="1" ht="19.5" customHeight="1" x14ac:dyDescent="0.3">
      <c r="A44" s="675"/>
      <c r="B44" s="1661"/>
      <c r="C44" s="1661"/>
      <c r="D44" s="1661"/>
      <c r="E44" s="1661"/>
      <c r="F44" s="1661"/>
      <c r="G44" s="1661"/>
      <c r="H44" s="1661"/>
      <c r="I44" s="1661"/>
      <c r="J44" s="1661"/>
      <c r="K44" s="1661"/>
      <c r="L44" s="1661"/>
      <c r="M44" s="1661"/>
      <c r="N44" s="1661"/>
      <c r="O44" s="1661"/>
      <c r="P44" s="1661"/>
      <c r="Q44" s="1661"/>
      <c r="R44" s="1661"/>
      <c r="S44" s="1661"/>
      <c r="T44" s="1661"/>
      <c r="U44" s="1661"/>
      <c r="V44" s="1661"/>
      <c r="W44" s="1661"/>
      <c r="X44" s="1661"/>
      <c r="Y44" s="1661"/>
      <c r="Z44" s="1661"/>
      <c r="AA44" s="1661"/>
      <c r="AB44" s="1661"/>
      <c r="AC44" s="1661"/>
      <c r="AD44" s="1661"/>
      <c r="AE44" s="1661"/>
      <c r="AF44" s="1661"/>
      <c r="AG44" s="1661"/>
      <c r="AI44" s="777"/>
    </row>
    <row r="45" spans="1:35" ht="17.25" customHeight="1" thickBot="1" x14ac:dyDescent="0.35">
      <c r="A45" s="645"/>
      <c r="B45" s="1644" t="s">
        <v>900</v>
      </c>
      <c r="C45" s="1644"/>
      <c r="D45" s="1644"/>
      <c r="E45" s="1644"/>
      <c r="F45" s="1644"/>
      <c r="G45" s="1644"/>
      <c r="H45" s="1644"/>
      <c r="I45" s="1644"/>
      <c r="J45" s="1644"/>
      <c r="K45" s="1644"/>
      <c r="L45" s="1644"/>
      <c r="M45" s="1644"/>
      <c r="N45" s="1644"/>
      <c r="O45" s="1644"/>
      <c r="P45" s="1644"/>
      <c r="Q45" s="1644"/>
      <c r="R45" s="1644"/>
      <c r="S45" s="1644"/>
      <c r="T45" s="1644"/>
      <c r="U45" s="1644"/>
      <c r="V45" s="1644"/>
      <c r="W45" s="1644"/>
      <c r="X45" s="1644"/>
      <c r="Y45" s="1644"/>
      <c r="Z45" s="1644"/>
      <c r="AA45" s="1644"/>
      <c r="AB45" s="1644"/>
      <c r="AC45" s="1644"/>
      <c r="AD45" s="1644"/>
      <c r="AE45" s="1644"/>
      <c r="AF45" s="1644"/>
      <c r="AG45" s="1644"/>
    </row>
    <row r="46" spans="1:35" ht="18.75" customHeight="1" thickBot="1" x14ac:dyDescent="0.35">
      <c r="A46" s="645"/>
      <c r="B46" s="1644"/>
      <c r="C46" s="1644"/>
      <c r="D46" s="1644"/>
      <c r="E46" s="1644"/>
      <c r="F46" s="1644"/>
      <c r="G46" s="1644"/>
      <c r="H46" s="1644"/>
      <c r="I46" s="1644"/>
      <c r="J46" s="1644"/>
      <c r="K46" s="1644"/>
      <c r="L46" s="1644"/>
      <c r="M46" s="1644"/>
      <c r="N46" s="1644"/>
      <c r="O46" s="1644"/>
      <c r="P46" s="1644"/>
      <c r="Q46" s="1644"/>
      <c r="R46" s="1644"/>
      <c r="S46" s="1644"/>
      <c r="T46" s="1644"/>
      <c r="U46" s="1644"/>
      <c r="V46" s="1644"/>
      <c r="W46" s="1644"/>
      <c r="X46" s="1644"/>
      <c r="Y46" s="1644"/>
      <c r="Z46" s="1644"/>
      <c r="AA46" s="1644"/>
      <c r="AB46" s="1644"/>
      <c r="AC46" s="1644"/>
      <c r="AD46" s="1644"/>
      <c r="AE46" s="1644"/>
      <c r="AF46" s="1644"/>
      <c r="AG46" s="1644"/>
      <c r="AI46" s="655"/>
    </row>
    <row r="47" spans="1:35" ht="12" customHeight="1" x14ac:dyDescent="0.3">
      <c r="A47" s="645"/>
      <c r="B47" s="1662"/>
      <c r="C47" s="1662"/>
      <c r="D47" s="1662"/>
      <c r="E47" s="1662"/>
      <c r="F47" s="1662"/>
      <c r="G47" s="1662"/>
      <c r="H47" s="1662"/>
      <c r="I47" s="1662"/>
      <c r="J47" s="1662"/>
      <c r="K47" s="1662"/>
      <c r="L47" s="1662"/>
      <c r="M47" s="1662"/>
      <c r="N47" s="1662"/>
      <c r="O47" s="1662"/>
      <c r="P47" s="1662"/>
      <c r="Q47" s="1662"/>
      <c r="R47" s="1662"/>
      <c r="S47" s="1662"/>
      <c r="T47" s="1662"/>
      <c r="U47" s="1662"/>
      <c r="V47" s="1662"/>
      <c r="W47" s="1662"/>
      <c r="X47" s="1662"/>
      <c r="Y47" s="1662"/>
      <c r="Z47" s="1662"/>
      <c r="AA47" s="1662"/>
      <c r="AB47" s="1662"/>
      <c r="AC47" s="1662"/>
      <c r="AD47" s="1662"/>
      <c r="AE47" s="1662"/>
      <c r="AF47" s="1662"/>
      <c r="AG47" s="1662"/>
      <c r="AI47" s="657"/>
    </row>
    <row r="48" spans="1:35" ht="6.75" customHeight="1" x14ac:dyDescent="0.3">
      <c r="A48" s="645"/>
      <c r="B48" s="678"/>
      <c r="C48" s="678"/>
      <c r="D48" s="678"/>
      <c r="E48" s="678"/>
      <c r="F48" s="678"/>
      <c r="G48" s="678"/>
      <c r="H48" s="678"/>
      <c r="I48" s="678"/>
      <c r="J48" s="678"/>
      <c r="K48" s="678"/>
      <c r="L48" s="678"/>
      <c r="M48" s="678"/>
      <c r="N48" s="678"/>
      <c r="O48" s="678"/>
      <c r="P48" s="678"/>
      <c r="Q48" s="678"/>
      <c r="R48" s="678"/>
      <c r="S48" s="678"/>
      <c r="T48" s="678"/>
      <c r="U48" s="678"/>
      <c r="V48" s="678"/>
      <c r="W48" s="678"/>
      <c r="X48" s="678"/>
      <c r="Y48" s="678"/>
      <c r="Z48" s="678"/>
      <c r="AA48" s="678"/>
      <c r="AB48" s="678"/>
      <c r="AC48" s="678"/>
      <c r="AD48" s="678"/>
      <c r="AE48" s="678"/>
      <c r="AF48" s="678"/>
      <c r="AG48" s="645"/>
    </row>
    <row r="49" spans="1:35" ht="18" customHeight="1" x14ac:dyDescent="0.3">
      <c r="A49" s="645"/>
      <c r="B49" s="1631" t="s">
        <v>364</v>
      </c>
      <c r="C49" s="1631"/>
      <c r="D49" s="1631"/>
      <c r="E49" s="1631"/>
      <c r="F49" s="1631"/>
      <c r="G49" s="1631"/>
      <c r="H49" s="1631"/>
      <c r="I49" s="1631"/>
      <c r="J49" s="1631"/>
      <c r="K49" s="1631"/>
      <c r="L49" s="1631"/>
      <c r="M49" s="1631"/>
      <c r="N49" s="1631"/>
      <c r="O49" s="1631"/>
      <c r="P49" s="1631"/>
      <c r="Q49" s="1631"/>
      <c r="R49" s="1631"/>
      <c r="S49" s="1631"/>
      <c r="T49" s="1631"/>
      <c r="U49" s="1631"/>
      <c r="V49" s="1631"/>
      <c r="W49" s="1631"/>
      <c r="X49" s="1631"/>
      <c r="Y49" s="1631"/>
      <c r="Z49" s="1631"/>
      <c r="AA49" s="1631"/>
      <c r="AB49" s="1631"/>
      <c r="AC49" s="1631"/>
      <c r="AD49" s="1631"/>
      <c r="AE49" s="1631"/>
      <c r="AF49" s="1631"/>
      <c r="AG49" s="645"/>
    </row>
    <row r="50" spans="1:35" ht="3.75" customHeight="1" thickBot="1" x14ac:dyDescent="0.35">
      <c r="A50" s="645"/>
      <c r="B50" s="671"/>
      <c r="C50" s="671"/>
      <c r="D50" s="671"/>
      <c r="E50" s="671"/>
      <c r="F50" s="671"/>
      <c r="G50" s="671"/>
      <c r="H50" s="671"/>
      <c r="I50" s="671"/>
      <c r="J50" s="671"/>
      <c r="K50" s="671"/>
      <c r="L50" s="671"/>
      <c r="M50" s="671"/>
      <c r="N50" s="671"/>
      <c r="O50" s="671"/>
      <c r="P50" s="671"/>
      <c r="Q50" s="671"/>
      <c r="R50" s="671"/>
      <c r="S50" s="671"/>
      <c r="T50" s="671"/>
      <c r="U50" s="671"/>
      <c r="V50" s="671"/>
      <c r="W50" s="671"/>
      <c r="X50" s="671"/>
      <c r="Y50" s="671"/>
      <c r="Z50" s="671"/>
      <c r="AA50" s="671"/>
      <c r="AB50" s="671"/>
      <c r="AC50" s="671"/>
      <c r="AD50" s="671"/>
      <c r="AE50" s="671"/>
      <c r="AF50" s="671"/>
      <c r="AG50" s="645"/>
    </row>
    <row r="51" spans="1:35" ht="19.5" customHeight="1" thickBot="1" x14ac:dyDescent="0.35">
      <c r="A51" s="645"/>
      <c r="B51" s="1640" t="s">
        <v>393</v>
      </c>
      <c r="C51" s="1640"/>
      <c r="D51" s="1640"/>
      <c r="E51" s="1640"/>
      <c r="F51" s="1640"/>
      <c r="G51" s="1640"/>
      <c r="H51" s="1640"/>
      <c r="I51" s="1640"/>
      <c r="J51" s="1640"/>
      <c r="K51" s="1640"/>
      <c r="L51" s="1640"/>
      <c r="M51" s="1640"/>
      <c r="N51" s="1640"/>
      <c r="O51" s="1640"/>
      <c r="P51" s="1640"/>
      <c r="Q51" s="1640"/>
      <c r="R51" s="1640"/>
      <c r="S51" s="1640"/>
      <c r="T51" s="1640"/>
      <c r="U51" s="1640"/>
      <c r="V51" s="1640"/>
      <c r="W51" s="1640"/>
      <c r="X51" s="1640"/>
      <c r="Y51" s="1640"/>
      <c r="Z51" s="1640"/>
      <c r="AA51" s="1640"/>
      <c r="AB51" s="1640"/>
      <c r="AC51" s="1640"/>
      <c r="AD51" s="1640"/>
      <c r="AE51" s="1640"/>
      <c r="AF51" s="671"/>
      <c r="AG51" s="645"/>
      <c r="AI51" s="655"/>
    </row>
    <row r="52" spans="1:35" ht="6.75" customHeight="1" thickTop="1" x14ac:dyDescent="0.3">
      <c r="A52" s="645"/>
      <c r="B52" s="675"/>
      <c r="C52" s="675"/>
      <c r="D52" s="675"/>
      <c r="E52" s="675"/>
      <c r="F52" s="675"/>
      <c r="G52" s="675"/>
      <c r="H52" s="675"/>
      <c r="I52" s="675"/>
      <c r="J52" s="675"/>
      <c r="K52" s="675"/>
      <c r="L52" s="675"/>
      <c r="M52" s="675"/>
      <c r="N52" s="675"/>
      <c r="O52" s="675"/>
      <c r="P52" s="675"/>
      <c r="Q52" s="675"/>
      <c r="R52" s="675"/>
      <c r="S52" s="675"/>
      <c r="T52" s="675"/>
      <c r="U52" s="675"/>
      <c r="V52" s="675"/>
      <c r="W52" s="675"/>
      <c r="X52" s="675"/>
      <c r="Y52" s="675"/>
      <c r="Z52" s="675"/>
      <c r="AA52" s="675"/>
      <c r="AB52" s="675"/>
      <c r="AC52" s="675"/>
      <c r="AD52" s="675"/>
      <c r="AE52" s="675"/>
      <c r="AF52" s="671"/>
      <c r="AG52" s="645"/>
      <c r="AH52" s="657"/>
    </row>
    <row r="53" spans="1:35" ht="18" customHeight="1" x14ac:dyDescent="0.3">
      <c r="A53" s="645"/>
      <c r="B53" s="1631" t="s">
        <v>362</v>
      </c>
      <c r="C53" s="1631"/>
      <c r="D53" s="1631"/>
      <c r="E53" s="1631"/>
      <c r="F53" s="1631"/>
      <c r="G53" s="1631"/>
      <c r="H53" s="1631"/>
      <c r="I53" s="1631"/>
      <c r="J53" s="1631"/>
      <c r="K53" s="1631"/>
      <c r="L53" s="1631"/>
      <c r="M53" s="1631"/>
      <c r="N53" s="1631"/>
      <c r="O53" s="1631"/>
      <c r="P53" s="1631"/>
      <c r="Q53" s="1631"/>
      <c r="R53" s="1631"/>
      <c r="S53" s="1631"/>
      <c r="T53" s="1631"/>
      <c r="U53" s="1631"/>
      <c r="V53" s="1631"/>
      <c r="W53" s="1631"/>
      <c r="X53" s="1631"/>
      <c r="Y53" s="1631"/>
      <c r="Z53" s="1631"/>
      <c r="AA53" s="1631"/>
      <c r="AB53" s="1631"/>
      <c r="AC53" s="1631"/>
      <c r="AD53" s="1631"/>
      <c r="AE53" s="1631"/>
      <c r="AF53" s="1631"/>
      <c r="AG53" s="645"/>
      <c r="AH53" s="657"/>
    </row>
    <row r="54" spans="1:35" ht="18" customHeight="1" thickBot="1" x14ac:dyDescent="0.35">
      <c r="A54" s="645"/>
      <c r="B54" s="1644" t="s">
        <v>899</v>
      </c>
      <c r="C54" s="1644"/>
      <c r="D54" s="1644"/>
      <c r="E54" s="1644"/>
      <c r="F54" s="1644"/>
      <c r="G54" s="1644"/>
      <c r="H54" s="1644"/>
      <c r="I54" s="1644"/>
      <c r="J54" s="1644"/>
      <c r="K54" s="1644"/>
      <c r="L54" s="1644"/>
      <c r="M54" s="1644"/>
      <c r="N54" s="1644"/>
      <c r="O54" s="1644"/>
      <c r="P54" s="1644"/>
      <c r="Q54" s="1644"/>
      <c r="R54" s="1644"/>
      <c r="S54" s="1644"/>
      <c r="T54" s="1644"/>
      <c r="U54" s="1644"/>
      <c r="V54" s="1644"/>
      <c r="W54" s="1644"/>
      <c r="X54" s="1644"/>
      <c r="Y54" s="1644"/>
      <c r="Z54" s="1644"/>
      <c r="AA54" s="1644"/>
      <c r="AB54" s="1644"/>
      <c r="AC54" s="1644"/>
      <c r="AD54" s="1644"/>
      <c r="AE54" s="1644"/>
      <c r="AF54" s="1644"/>
      <c r="AG54" s="1644"/>
      <c r="AH54" s="657"/>
    </row>
    <row r="55" spans="1:35" ht="20.25" customHeight="1" thickBot="1" x14ac:dyDescent="0.35">
      <c r="A55" s="645"/>
      <c r="B55" s="1644"/>
      <c r="C55" s="1644"/>
      <c r="D55" s="1644"/>
      <c r="E55" s="1644"/>
      <c r="F55" s="1644"/>
      <c r="G55" s="1644"/>
      <c r="H55" s="1644"/>
      <c r="I55" s="1644"/>
      <c r="J55" s="1644"/>
      <c r="K55" s="1644"/>
      <c r="L55" s="1644"/>
      <c r="M55" s="1644"/>
      <c r="N55" s="1644"/>
      <c r="O55" s="1644"/>
      <c r="P55" s="1644"/>
      <c r="Q55" s="1644"/>
      <c r="R55" s="1644"/>
      <c r="S55" s="1644"/>
      <c r="T55" s="1644"/>
      <c r="U55" s="1644"/>
      <c r="V55" s="1644"/>
      <c r="W55" s="1644"/>
      <c r="X55" s="1644"/>
      <c r="Y55" s="1644"/>
      <c r="Z55" s="1644"/>
      <c r="AA55" s="1644"/>
      <c r="AB55" s="1644"/>
      <c r="AC55" s="1644"/>
      <c r="AD55" s="1644"/>
      <c r="AE55" s="1644"/>
      <c r="AF55" s="1644"/>
      <c r="AG55" s="1644"/>
      <c r="AI55" s="655"/>
    </row>
    <row r="56" spans="1:35" ht="33" customHeight="1" x14ac:dyDescent="0.3">
      <c r="A56" s="645"/>
      <c r="B56" s="1662"/>
      <c r="C56" s="1662"/>
      <c r="D56" s="1662"/>
      <c r="E56" s="1662"/>
      <c r="F56" s="1662"/>
      <c r="G56" s="1662"/>
      <c r="H56" s="1662"/>
      <c r="I56" s="1662"/>
      <c r="J56" s="1662"/>
      <c r="K56" s="1662"/>
      <c r="L56" s="1662"/>
      <c r="M56" s="1662"/>
      <c r="N56" s="1662"/>
      <c r="O56" s="1662"/>
      <c r="P56" s="1662"/>
      <c r="Q56" s="1662"/>
      <c r="R56" s="1662"/>
      <c r="S56" s="1662"/>
      <c r="T56" s="1662"/>
      <c r="U56" s="1662"/>
      <c r="V56" s="1662"/>
      <c r="W56" s="1662"/>
      <c r="X56" s="1662"/>
      <c r="Y56" s="1662"/>
      <c r="Z56" s="1662"/>
      <c r="AA56" s="1662"/>
      <c r="AB56" s="1662"/>
      <c r="AC56" s="1662"/>
      <c r="AD56" s="1662"/>
      <c r="AE56" s="1662"/>
      <c r="AF56" s="1662"/>
      <c r="AG56" s="1662"/>
      <c r="AI56" s="657"/>
    </row>
    <row r="57" spans="1:35" ht="18" customHeight="1" x14ac:dyDescent="0.3">
      <c r="A57" s="645"/>
      <c r="B57" s="679"/>
      <c r="C57" s="679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679"/>
      <c r="P57" s="679"/>
      <c r="Q57" s="679"/>
      <c r="R57" s="679"/>
      <c r="S57" s="679"/>
      <c r="T57" s="679"/>
      <c r="U57" s="679"/>
      <c r="V57" s="679"/>
      <c r="W57" s="679"/>
      <c r="X57" s="679"/>
      <c r="Y57" s="679"/>
      <c r="Z57" s="679"/>
      <c r="AA57" s="679"/>
      <c r="AB57" s="679"/>
      <c r="AC57" s="679"/>
      <c r="AD57" s="679"/>
      <c r="AE57" s="679"/>
      <c r="AF57" s="679"/>
      <c r="AG57" s="679"/>
      <c r="AI57" s="657"/>
    </row>
    <row r="58" spans="1:35" ht="18" customHeight="1" thickBot="1" x14ac:dyDescent="0.35">
      <c r="A58" s="645"/>
      <c r="B58" s="1646" t="s">
        <v>901</v>
      </c>
      <c r="C58" s="1647"/>
      <c r="D58" s="1647"/>
      <c r="E58" s="1647"/>
      <c r="F58" s="1647"/>
      <c r="G58" s="1647"/>
      <c r="H58" s="1647"/>
      <c r="I58" s="1647"/>
      <c r="J58" s="1647"/>
      <c r="K58" s="1647"/>
      <c r="L58" s="1647"/>
      <c r="M58" s="1647"/>
      <c r="N58" s="1647"/>
      <c r="O58" s="1647"/>
      <c r="P58" s="1647"/>
      <c r="Q58" s="1647"/>
      <c r="R58" s="1647"/>
      <c r="S58" s="1647"/>
      <c r="T58" s="1647"/>
      <c r="U58" s="1647"/>
      <c r="V58" s="1647"/>
      <c r="W58" s="1647"/>
      <c r="X58" s="1647"/>
      <c r="Y58" s="1647"/>
      <c r="Z58" s="1647"/>
      <c r="AA58" s="1647"/>
      <c r="AB58" s="1647"/>
      <c r="AC58" s="1647"/>
      <c r="AD58" s="1647"/>
      <c r="AE58" s="1647"/>
      <c r="AF58" s="1647"/>
      <c r="AG58" s="1647"/>
    </row>
    <row r="59" spans="1:35" ht="18" customHeight="1" thickBot="1" x14ac:dyDescent="0.35">
      <c r="A59" s="645"/>
      <c r="B59" s="1648"/>
      <c r="C59" s="1648"/>
      <c r="D59" s="1648"/>
      <c r="E59" s="1648"/>
      <c r="F59" s="1648"/>
      <c r="G59" s="1648"/>
      <c r="H59" s="1648"/>
      <c r="I59" s="1648"/>
      <c r="J59" s="1648"/>
      <c r="K59" s="1648"/>
      <c r="L59" s="1648"/>
      <c r="M59" s="1648"/>
      <c r="N59" s="1648"/>
      <c r="O59" s="1648"/>
      <c r="P59" s="1648"/>
      <c r="Q59" s="1648"/>
      <c r="R59" s="1648"/>
      <c r="S59" s="1648"/>
      <c r="T59" s="1648"/>
      <c r="U59" s="1648"/>
      <c r="V59" s="1648"/>
      <c r="W59" s="1648"/>
      <c r="X59" s="1648"/>
      <c r="Y59" s="1648"/>
      <c r="Z59" s="1648"/>
      <c r="AA59" s="1648"/>
      <c r="AB59" s="1648"/>
      <c r="AC59" s="1648"/>
      <c r="AD59" s="1648"/>
      <c r="AE59" s="1648"/>
      <c r="AF59" s="1648"/>
      <c r="AG59" s="1648"/>
      <c r="AI59" s="655"/>
    </row>
    <row r="60" spans="1:35" ht="18" customHeight="1" thickBot="1" x14ac:dyDescent="0.35">
      <c r="A60" s="645"/>
      <c r="B60" s="1649" t="s">
        <v>902</v>
      </c>
      <c r="C60" s="1649"/>
      <c r="D60" s="1649"/>
      <c r="E60" s="1649"/>
      <c r="F60" s="1649"/>
      <c r="G60" s="1649"/>
      <c r="H60" s="1649"/>
      <c r="I60" s="1649"/>
      <c r="J60" s="1649"/>
      <c r="K60" s="1649"/>
      <c r="L60" s="1649"/>
      <c r="M60" s="1649"/>
      <c r="N60" s="1649"/>
      <c r="O60" s="1649"/>
      <c r="P60" s="1649"/>
      <c r="Q60" s="1649"/>
      <c r="R60" s="1649"/>
      <c r="S60" s="1649"/>
      <c r="T60" s="1649"/>
      <c r="U60" s="1649"/>
      <c r="V60" s="1649"/>
      <c r="W60" s="1649"/>
      <c r="X60" s="1649"/>
      <c r="Y60" s="1649"/>
      <c r="Z60" s="1649"/>
      <c r="AA60" s="1649"/>
      <c r="AB60" s="1649"/>
      <c r="AC60" s="1649"/>
      <c r="AD60" s="1649"/>
      <c r="AE60" s="1649"/>
      <c r="AF60" s="1649"/>
      <c r="AG60" s="1649"/>
    </row>
    <row r="61" spans="1:35" ht="18" customHeight="1" thickBot="1" x14ac:dyDescent="0.35">
      <c r="A61" s="645"/>
      <c r="B61" s="1635"/>
      <c r="C61" s="1635"/>
      <c r="D61" s="1635"/>
      <c r="E61" s="1635"/>
      <c r="F61" s="1635"/>
      <c r="G61" s="1635"/>
      <c r="H61" s="1635"/>
      <c r="I61" s="1635"/>
      <c r="J61" s="1635"/>
      <c r="K61" s="1635"/>
      <c r="L61" s="1635"/>
      <c r="M61" s="1635"/>
      <c r="N61" s="1635"/>
      <c r="O61" s="1635"/>
      <c r="P61" s="1635"/>
      <c r="Q61" s="1635"/>
      <c r="R61" s="1635"/>
      <c r="S61" s="1635"/>
      <c r="T61" s="1635"/>
      <c r="U61" s="1635"/>
      <c r="V61" s="1635"/>
      <c r="W61" s="1635"/>
      <c r="X61" s="1635"/>
      <c r="Y61" s="1635"/>
      <c r="Z61" s="1635"/>
      <c r="AA61" s="1635"/>
      <c r="AB61" s="1635"/>
      <c r="AC61" s="1635"/>
      <c r="AD61" s="1635"/>
      <c r="AE61" s="1635"/>
      <c r="AF61" s="1635"/>
      <c r="AG61" s="1635"/>
      <c r="AI61" s="655"/>
    </row>
    <row r="62" spans="1:35" ht="18" customHeight="1" thickBot="1" x14ac:dyDescent="0.35">
      <c r="A62" s="645"/>
      <c r="B62" s="675"/>
      <c r="C62" s="675"/>
      <c r="D62" s="675"/>
      <c r="E62" s="675"/>
      <c r="F62" s="675"/>
      <c r="G62" s="675"/>
      <c r="H62" s="675"/>
      <c r="I62" s="675"/>
      <c r="J62" s="675"/>
      <c r="K62" s="675"/>
      <c r="L62" s="675"/>
      <c r="M62" s="675"/>
      <c r="N62" s="675"/>
      <c r="O62" s="675"/>
      <c r="P62" s="675"/>
      <c r="Q62" s="675"/>
      <c r="R62" s="675"/>
      <c r="S62" s="675"/>
      <c r="T62" s="675"/>
      <c r="U62" s="675"/>
      <c r="V62" s="675"/>
      <c r="W62" s="675"/>
      <c r="X62" s="675"/>
      <c r="Y62" s="675"/>
      <c r="Z62" s="675"/>
      <c r="AA62" s="675"/>
      <c r="AB62" s="675"/>
      <c r="AC62" s="675"/>
      <c r="AD62" s="675"/>
      <c r="AE62" s="675"/>
      <c r="AF62" s="675"/>
      <c r="AG62" s="645"/>
      <c r="AH62" s="657"/>
    </row>
    <row r="63" spans="1:35" ht="18.75" customHeight="1" thickBot="1" x14ac:dyDescent="0.35">
      <c r="A63" s="645"/>
      <c r="B63" s="1650" t="s">
        <v>903</v>
      </c>
      <c r="C63" s="1650"/>
      <c r="D63" s="1650"/>
      <c r="E63" s="1650"/>
      <c r="F63" s="1650"/>
      <c r="G63" s="1650"/>
      <c r="H63" s="1650"/>
      <c r="I63" s="1650"/>
      <c r="J63" s="1650"/>
      <c r="K63" s="1650"/>
      <c r="L63" s="1650"/>
      <c r="M63" s="1650"/>
      <c r="N63" s="1650"/>
      <c r="O63" s="1650"/>
      <c r="P63" s="1650"/>
      <c r="Q63" s="1650"/>
      <c r="R63" s="1650"/>
      <c r="S63" s="1650"/>
      <c r="T63" s="1650"/>
      <c r="U63" s="1650"/>
      <c r="V63" s="1650"/>
      <c r="W63" s="1650"/>
      <c r="X63" s="1650"/>
      <c r="Y63" s="1650"/>
      <c r="Z63" s="1650"/>
      <c r="AA63" s="1650"/>
      <c r="AB63" s="1650"/>
      <c r="AC63" s="1650"/>
      <c r="AD63" s="1650"/>
      <c r="AE63" s="1650"/>
      <c r="AF63" s="1650"/>
      <c r="AG63" s="1650"/>
      <c r="AI63" s="655"/>
    </row>
    <row r="64" spans="1:35" ht="18.75" x14ac:dyDescent="0.3">
      <c r="A64" s="645"/>
      <c r="B64" s="1651"/>
      <c r="C64" s="1651"/>
      <c r="D64" s="1651"/>
      <c r="E64" s="1651"/>
      <c r="F64" s="1651"/>
      <c r="G64" s="1651"/>
      <c r="H64" s="1651"/>
      <c r="I64" s="1651"/>
      <c r="J64" s="1651"/>
      <c r="K64" s="1651"/>
      <c r="L64" s="1651"/>
      <c r="M64" s="1651"/>
      <c r="N64" s="1651"/>
      <c r="O64" s="1651"/>
      <c r="P64" s="1651"/>
      <c r="Q64" s="1651"/>
      <c r="R64" s="1651"/>
      <c r="S64" s="1651"/>
      <c r="T64" s="1651"/>
      <c r="U64" s="1651"/>
      <c r="V64" s="1651"/>
      <c r="W64" s="1651"/>
      <c r="X64" s="1651"/>
      <c r="Y64" s="1651"/>
      <c r="Z64" s="1651"/>
      <c r="AA64" s="1651"/>
      <c r="AB64" s="1651"/>
      <c r="AC64" s="1651"/>
      <c r="AD64" s="1651"/>
      <c r="AE64" s="1651"/>
      <c r="AF64" s="1651"/>
      <c r="AG64" s="1651"/>
      <c r="AI64" s="657"/>
    </row>
    <row r="65" spans="1:35" ht="18" customHeight="1" thickBot="1" x14ac:dyDescent="0.35">
      <c r="A65" s="645"/>
      <c r="B65" s="678"/>
      <c r="C65" s="678"/>
      <c r="D65" s="678"/>
      <c r="E65" s="678"/>
      <c r="F65" s="678"/>
      <c r="G65" s="678"/>
      <c r="H65" s="678"/>
      <c r="I65" s="678"/>
      <c r="J65" s="678"/>
      <c r="K65" s="678"/>
      <c r="L65" s="678"/>
      <c r="M65" s="678"/>
      <c r="N65" s="678"/>
      <c r="O65" s="678"/>
      <c r="P65" s="678"/>
      <c r="Q65" s="678"/>
      <c r="R65" s="678"/>
      <c r="S65" s="678"/>
      <c r="T65" s="678"/>
      <c r="U65" s="678"/>
      <c r="V65" s="678"/>
      <c r="W65" s="678"/>
      <c r="X65" s="678"/>
      <c r="Y65" s="678"/>
      <c r="Z65" s="678"/>
      <c r="AA65" s="678"/>
      <c r="AB65" s="678"/>
      <c r="AC65" s="678"/>
      <c r="AD65" s="678"/>
      <c r="AE65" s="678"/>
      <c r="AF65" s="678"/>
      <c r="AG65" s="645"/>
      <c r="AH65" s="657"/>
    </row>
    <row r="66" spans="1:35" ht="18.75" customHeight="1" thickBot="1" x14ac:dyDescent="0.35">
      <c r="A66" s="645"/>
      <c r="B66" s="1650" t="s">
        <v>904</v>
      </c>
      <c r="C66" s="1650"/>
      <c r="D66" s="1650"/>
      <c r="E66" s="1650"/>
      <c r="F66" s="1650"/>
      <c r="G66" s="1650"/>
      <c r="H66" s="1650"/>
      <c r="I66" s="1650"/>
      <c r="J66" s="1650"/>
      <c r="K66" s="1650"/>
      <c r="L66" s="1650"/>
      <c r="M66" s="1650"/>
      <c r="N66" s="1650"/>
      <c r="O66" s="1650"/>
      <c r="P66" s="1650"/>
      <c r="Q66" s="1650"/>
      <c r="R66" s="1650"/>
      <c r="S66" s="1650"/>
      <c r="T66" s="1650"/>
      <c r="U66" s="1650"/>
      <c r="V66" s="1650"/>
      <c r="W66" s="1650"/>
      <c r="X66" s="1650"/>
      <c r="Y66" s="1650"/>
      <c r="Z66" s="1650"/>
      <c r="AA66" s="1650"/>
      <c r="AB66" s="1650"/>
      <c r="AC66" s="1650"/>
      <c r="AD66" s="1650"/>
      <c r="AE66" s="1650"/>
      <c r="AF66" s="1650"/>
      <c r="AG66" s="1650"/>
      <c r="AI66" s="655"/>
    </row>
    <row r="67" spans="1:35" ht="59.25" customHeight="1" x14ac:dyDescent="0.3">
      <c r="A67" s="645"/>
      <c r="B67" s="1651"/>
      <c r="C67" s="1651"/>
      <c r="D67" s="1651"/>
      <c r="E67" s="1651"/>
      <c r="F67" s="1651"/>
      <c r="G67" s="1651"/>
      <c r="H67" s="1651"/>
      <c r="I67" s="1651"/>
      <c r="J67" s="1651"/>
      <c r="K67" s="1651"/>
      <c r="L67" s="1651"/>
      <c r="M67" s="1651"/>
      <c r="N67" s="1651"/>
      <c r="O67" s="1651"/>
      <c r="P67" s="1651"/>
      <c r="Q67" s="1651"/>
      <c r="R67" s="1651"/>
      <c r="S67" s="1651"/>
      <c r="T67" s="1651"/>
      <c r="U67" s="1651"/>
      <c r="V67" s="1651"/>
      <c r="W67" s="1651"/>
      <c r="X67" s="1651"/>
      <c r="Y67" s="1651"/>
      <c r="Z67" s="1651"/>
      <c r="AA67" s="1651"/>
      <c r="AB67" s="1651"/>
      <c r="AC67" s="1651"/>
      <c r="AD67" s="1651"/>
      <c r="AE67" s="1651"/>
      <c r="AF67" s="1651"/>
      <c r="AG67" s="1651"/>
      <c r="AI67" s="657"/>
    </row>
    <row r="68" spans="1:35" ht="18" customHeight="1" x14ac:dyDescent="0.3">
      <c r="A68" s="645"/>
      <c r="B68" s="645"/>
      <c r="C68" s="645"/>
      <c r="D68" s="645"/>
      <c r="E68" s="645"/>
      <c r="F68" s="645"/>
      <c r="G68" s="645"/>
      <c r="H68" s="645"/>
      <c r="I68" s="645"/>
      <c r="J68" s="645"/>
      <c r="K68" s="645"/>
      <c r="L68" s="645"/>
      <c r="M68" s="645"/>
      <c r="N68" s="645"/>
      <c r="O68" s="645"/>
      <c r="P68" s="645"/>
      <c r="Q68" s="645"/>
      <c r="R68" s="645"/>
      <c r="S68" s="645"/>
      <c r="T68" s="645"/>
      <c r="U68" s="645"/>
      <c r="V68" s="645"/>
      <c r="W68" s="645"/>
      <c r="X68" s="645"/>
      <c r="Y68" s="645"/>
      <c r="Z68" s="645"/>
      <c r="AA68" s="645"/>
      <c r="AB68" s="645"/>
      <c r="AC68" s="645"/>
      <c r="AD68" s="645"/>
      <c r="AE68" s="645"/>
      <c r="AF68" s="648"/>
      <c r="AG68" s="645"/>
    </row>
    <row r="69" spans="1:35" ht="18" customHeight="1" thickBot="1" x14ac:dyDescent="0.35">
      <c r="A69" s="645"/>
      <c r="B69" s="1632" t="s">
        <v>905</v>
      </c>
      <c r="C69" s="1632"/>
      <c r="D69" s="1632"/>
      <c r="E69" s="1632"/>
      <c r="F69" s="1632"/>
      <c r="G69" s="1632"/>
      <c r="H69" s="1632"/>
      <c r="I69" s="1632"/>
      <c r="J69" s="1632"/>
      <c r="K69" s="1632"/>
      <c r="L69" s="1632"/>
      <c r="M69" s="1632"/>
      <c r="N69" s="1632"/>
      <c r="O69" s="1632"/>
      <c r="P69" s="1632"/>
      <c r="Q69" s="1632"/>
      <c r="R69" s="1632"/>
      <c r="S69" s="1632"/>
      <c r="T69" s="1632"/>
      <c r="U69" s="1632"/>
      <c r="V69" s="1632"/>
      <c r="W69" s="1632"/>
      <c r="X69" s="1632"/>
      <c r="Y69" s="1632"/>
      <c r="Z69" s="1632"/>
      <c r="AA69" s="1632"/>
      <c r="AB69" s="1632"/>
      <c r="AC69" s="1632"/>
      <c r="AD69" s="1632"/>
      <c r="AE69" s="1632"/>
      <c r="AF69" s="1632"/>
      <c r="AG69" s="1632"/>
    </row>
    <row r="70" spans="1:35" ht="18.75" customHeight="1" thickBot="1" x14ac:dyDescent="0.35">
      <c r="A70" s="645"/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1635"/>
      <c r="U70" s="1635"/>
      <c r="V70" s="1635"/>
      <c r="W70" s="1635"/>
      <c r="X70" s="1635"/>
      <c r="Y70" s="1635"/>
      <c r="Z70" s="1635"/>
      <c r="AA70" s="1635"/>
      <c r="AB70" s="1635"/>
      <c r="AC70" s="1635"/>
      <c r="AD70" s="1635"/>
      <c r="AE70" s="1635"/>
      <c r="AF70" s="1635"/>
      <c r="AG70" s="1635"/>
      <c r="AH70" s="657"/>
      <c r="AI70" s="655"/>
    </row>
    <row r="71" spans="1:35" ht="18" customHeight="1" x14ac:dyDescent="0.3">
      <c r="A71" s="645"/>
      <c r="B71" s="645"/>
      <c r="C71" s="645"/>
      <c r="D71" s="645"/>
      <c r="E71" s="645"/>
      <c r="F71" s="645"/>
      <c r="G71" s="645"/>
      <c r="H71" s="645"/>
      <c r="I71" s="645"/>
      <c r="J71" s="645"/>
      <c r="K71" s="645"/>
      <c r="L71" s="645"/>
      <c r="M71" s="645"/>
      <c r="N71" s="645"/>
      <c r="O71" s="645"/>
      <c r="P71" s="645"/>
      <c r="Q71" s="645"/>
      <c r="R71" s="645"/>
      <c r="S71" s="645"/>
      <c r="T71" s="645"/>
      <c r="U71" s="645"/>
      <c r="V71" s="645"/>
      <c r="W71" s="645"/>
      <c r="X71" s="645"/>
      <c r="Y71" s="645"/>
      <c r="Z71" s="645"/>
      <c r="AA71" s="645"/>
      <c r="AB71" s="645"/>
      <c r="AC71" s="645"/>
      <c r="AD71" s="645"/>
      <c r="AE71" s="645"/>
      <c r="AF71" s="648"/>
      <c r="AG71" s="645"/>
    </row>
    <row r="72" spans="1:35" ht="9" customHeight="1" thickBot="1" x14ac:dyDescent="0.35">
      <c r="A72" s="645"/>
      <c r="B72" s="1632" t="s">
        <v>906</v>
      </c>
      <c r="C72" s="1632"/>
      <c r="D72" s="1632"/>
      <c r="E72" s="1632"/>
      <c r="F72" s="1632"/>
      <c r="G72" s="1632"/>
      <c r="H72" s="1632"/>
      <c r="I72" s="1632"/>
      <c r="J72" s="1632"/>
      <c r="K72" s="1632"/>
      <c r="L72" s="1632"/>
      <c r="M72" s="1632"/>
      <c r="N72" s="1632"/>
      <c r="O72" s="1632"/>
      <c r="P72" s="1632"/>
      <c r="Q72" s="1632"/>
      <c r="R72" s="1632"/>
      <c r="S72" s="1632"/>
      <c r="T72" s="1632"/>
      <c r="U72" s="1632"/>
      <c r="V72" s="1632"/>
      <c r="W72" s="1632"/>
      <c r="X72" s="1632"/>
      <c r="Y72" s="1632"/>
      <c r="Z72" s="1632"/>
      <c r="AA72" s="1632"/>
      <c r="AB72" s="1632"/>
      <c r="AC72" s="1632"/>
      <c r="AD72" s="1632"/>
      <c r="AE72" s="1632"/>
      <c r="AF72" s="1632"/>
      <c r="AG72" s="1632"/>
    </row>
    <row r="73" spans="1:35" ht="18" customHeight="1" thickBot="1" x14ac:dyDescent="0.35">
      <c r="A73" s="645"/>
      <c r="B73" s="1635"/>
      <c r="C73" s="1635"/>
      <c r="D73" s="1635"/>
      <c r="E73" s="1635"/>
      <c r="F73" s="1635"/>
      <c r="G73" s="1635"/>
      <c r="H73" s="1635"/>
      <c r="I73" s="1635"/>
      <c r="J73" s="1635"/>
      <c r="K73" s="1635"/>
      <c r="L73" s="1635"/>
      <c r="M73" s="1635"/>
      <c r="N73" s="1635"/>
      <c r="O73" s="1635"/>
      <c r="P73" s="1635"/>
      <c r="Q73" s="1635"/>
      <c r="R73" s="1635"/>
      <c r="S73" s="1635"/>
      <c r="T73" s="1635"/>
      <c r="U73" s="1635"/>
      <c r="V73" s="1635"/>
      <c r="W73" s="1635"/>
      <c r="X73" s="1635"/>
      <c r="Y73" s="1635"/>
      <c r="Z73" s="1635"/>
      <c r="AA73" s="1635"/>
      <c r="AB73" s="1635"/>
      <c r="AC73" s="1635"/>
      <c r="AD73" s="1635"/>
      <c r="AE73" s="1635"/>
      <c r="AF73" s="1635"/>
      <c r="AG73" s="1635"/>
      <c r="AI73" s="655"/>
    </row>
    <row r="74" spans="1:35" ht="18" customHeight="1" x14ac:dyDescent="0.3">
      <c r="A74" s="645"/>
      <c r="B74" s="1641" t="s">
        <v>938</v>
      </c>
      <c r="C74" s="1642"/>
      <c r="D74" s="1642"/>
      <c r="E74" s="1642"/>
      <c r="F74" s="1642"/>
      <c r="G74" s="1642"/>
      <c r="H74" s="1642"/>
      <c r="I74" s="1642"/>
      <c r="J74" s="1642"/>
      <c r="K74" s="1642"/>
      <c r="L74" s="1642"/>
      <c r="M74" s="1642"/>
      <c r="N74" s="1642"/>
      <c r="O74" s="1642"/>
      <c r="P74" s="1642"/>
      <c r="Q74" s="1642"/>
      <c r="R74" s="1642"/>
      <c r="S74" s="1642"/>
      <c r="T74" s="1642"/>
      <c r="U74" s="1642"/>
      <c r="V74" s="1642"/>
      <c r="W74" s="1642"/>
      <c r="X74" s="1642"/>
      <c r="Y74" s="1642"/>
      <c r="Z74" s="1642"/>
      <c r="AA74" s="1642"/>
      <c r="AB74" s="1642"/>
      <c r="AC74" s="1642"/>
      <c r="AD74" s="1642"/>
      <c r="AE74" s="1642"/>
      <c r="AF74" s="1642"/>
      <c r="AG74" s="1642"/>
    </row>
    <row r="75" spans="1:35" ht="18" customHeight="1" thickBot="1" x14ac:dyDescent="0.35">
      <c r="A75" s="645"/>
      <c r="B75" s="1643"/>
      <c r="C75" s="1643"/>
      <c r="D75" s="1643"/>
      <c r="E75" s="1643"/>
      <c r="F75" s="1643"/>
      <c r="G75" s="1643"/>
      <c r="H75" s="1643"/>
      <c r="I75" s="1643"/>
      <c r="J75" s="1643"/>
      <c r="K75" s="1643"/>
      <c r="L75" s="1643"/>
      <c r="M75" s="1643"/>
      <c r="N75" s="1643"/>
      <c r="O75" s="1643"/>
      <c r="P75" s="1643"/>
      <c r="Q75" s="1643"/>
      <c r="R75" s="1643"/>
      <c r="S75" s="1643"/>
      <c r="T75" s="1643"/>
      <c r="U75" s="1643"/>
      <c r="V75" s="1643"/>
      <c r="W75" s="1643"/>
      <c r="X75" s="1643"/>
      <c r="Y75" s="1643"/>
      <c r="Z75" s="1643"/>
      <c r="AA75" s="1643"/>
      <c r="AB75" s="1643"/>
      <c r="AC75" s="1643"/>
      <c r="AD75" s="1643"/>
      <c r="AE75" s="1643"/>
      <c r="AF75" s="1643"/>
      <c r="AG75" s="1643"/>
    </row>
    <row r="76" spans="1:35" ht="15.75" customHeight="1" thickBot="1" x14ac:dyDescent="0.35">
      <c r="A76" s="645"/>
      <c r="B76" s="1643"/>
      <c r="C76" s="1643"/>
      <c r="D76" s="1643"/>
      <c r="E76" s="1643"/>
      <c r="F76" s="1643"/>
      <c r="G76" s="1643"/>
      <c r="H76" s="1643"/>
      <c r="I76" s="1643"/>
      <c r="J76" s="1643"/>
      <c r="K76" s="1643"/>
      <c r="L76" s="1643"/>
      <c r="M76" s="1643"/>
      <c r="N76" s="1643"/>
      <c r="O76" s="1643"/>
      <c r="P76" s="1643"/>
      <c r="Q76" s="1643"/>
      <c r="R76" s="1643"/>
      <c r="S76" s="1643"/>
      <c r="T76" s="1643"/>
      <c r="U76" s="1643"/>
      <c r="V76" s="1643"/>
      <c r="W76" s="1643"/>
      <c r="X76" s="1643"/>
      <c r="Y76" s="1643"/>
      <c r="Z76" s="1643"/>
      <c r="AA76" s="1643"/>
      <c r="AB76" s="1643"/>
      <c r="AC76" s="1643"/>
      <c r="AD76" s="1643"/>
      <c r="AE76" s="1643"/>
      <c r="AF76" s="1643"/>
      <c r="AG76" s="1643"/>
      <c r="AI76" s="655"/>
    </row>
    <row r="77" spans="1:35" ht="18" hidden="1" customHeight="1" thickBot="1" x14ac:dyDescent="0.35">
      <c r="A77" s="645"/>
      <c r="B77" s="1634"/>
      <c r="C77" s="1634"/>
      <c r="D77" s="1634"/>
      <c r="E77" s="1634"/>
      <c r="F77" s="1634"/>
      <c r="G77" s="1634"/>
      <c r="H77" s="1634"/>
      <c r="I77" s="1634"/>
      <c r="J77" s="1634"/>
      <c r="K77" s="1634"/>
      <c r="L77" s="1634"/>
      <c r="M77" s="1634"/>
      <c r="N77" s="1634"/>
      <c r="O77" s="1634"/>
      <c r="P77" s="1634"/>
      <c r="Q77" s="1634"/>
      <c r="R77" s="1634"/>
      <c r="S77" s="1634"/>
      <c r="T77" s="1634"/>
      <c r="U77" s="1634"/>
      <c r="V77" s="1634"/>
      <c r="W77" s="1634"/>
      <c r="X77" s="1634"/>
      <c r="Y77" s="1634"/>
      <c r="Z77" s="1634"/>
      <c r="AA77" s="1634"/>
      <c r="AB77" s="1634"/>
      <c r="AC77" s="1634"/>
      <c r="AD77" s="1634"/>
      <c r="AE77" s="1634"/>
      <c r="AF77" s="1634"/>
      <c r="AG77" s="1634"/>
      <c r="AI77" s="655"/>
    </row>
    <row r="78" spans="1:35" ht="9.75" customHeight="1" x14ac:dyDescent="0.3">
      <c r="A78" s="645"/>
      <c r="B78" s="671"/>
      <c r="C78" s="671"/>
      <c r="D78" s="671"/>
      <c r="E78" s="671"/>
      <c r="F78" s="671"/>
      <c r="G78" s="671"/>
      <c r="H78" s="671"/>
      <c r="I78" s="671"/>
      <c r="J78" s="671"/>
      <c r="K78" s="671"/>
      <c r="L78" s="671"/>
      <c r="M78" s="671"/>
      <c r="N78" s="671"/>
      <c r="O78" s="671"/>
      <c r="P78" s="671"/>
      <c r="Q78" s="671"/>
      <c r="R78" s="671"/>
      <c r="S78" s="671"/>
      <c r="T78" s="671"/>
      <c r="U78" s="671"/>
      <c r="V78" s="671"/>
      <c r="W78" s="671"/>
      <c r="X78" s="671"/>
      <c r="Y78" s="671"/>
      <c r="Z78" s="671"/>
      <c r="AA78" s="671"/>
      <c r="AB78" s="671"/>
      <c r="AC78" s="671"/>
      <c r="AD78" s="671"/>
      <c r="AE78" s="671"/>
      <c r="AF78" s="671"/>
      <c r="AG78" s="671"/>
    </row>
    <row r="79" spans="1:35" ht="9.75" customHeight="1" thickBot="1" x14ac:dyDescent="0.35">
      <c r="A79" s="645"/>
      <c r="B79" s="1644" t="s">
        <v>907</v>
      </c>
      <c r="C79" s="1644"/>
      <c r="D79" s="1644"/>
      <c r="E79" s="1644"/>
      <c r="F79" s="1644"/>
      <c r="G79" s="1644"/>
      <c r="H79" s="1644"/>
      <c r="I79" s="1644"/>
      <c r="J79" s="1644"/>
      <c r="K79" s="1644"/>
      <c r="L79" s="1644"/>
      <c r="M79" s="1644"/>
      <c r="N79" s="1644"/>
      <c r="O79" s="1644"/>
      <c r="P79" s="1644"/>
      <c r="Q79" s="1644"/>
      <c r="R79" s="1644"/>
      <c r="S79" s="1644"/>
      <c r="T79" s="1644"/>
      <c r="U79" s="1644"/>
      <c r="V79" s="1644"/>
      <c r="W79" s="1644"/>
      <c r="X79" s="1644"/>
      <c r="Y79" s="1644"/>
      <c r="Z79" s="1644"/>
      <c r="AA79" s="1644"/>
      <c r="AB79" s="1644"/>
      <c r="AC79" s="1644"/>
      <c r="AD79" s="1644"/>
      <c r="AE79" s="1644"/>
      <c r="AF79" s="1644"/>
      <c r="AG79" s="1644"/>
    </row>
    <row r="80" spans="1:35" ht="18.75" customHeight="1" thickBot="1" x14ac:dyDescent="0.35">
      <c r="A80" s="645"/>
      <c r="B80" s="1644"/>
      <c r="C80" s="1644"/>
      <c r="D80" s="1644"/>
      <c r="E80" s="1644"/>
      <c r="F80" s="1644"/>
      <c r="G80" s="1644"/>
      <c r="H80" s="1644"/>
      <c r="I80" s="1644"/>
      <c r="J80" s="1644"/>
      <c r="K80" s="1644"/>
      <c r="L80" s="1644"/>
      <c r="M80" s="1644"/>
      <c r="N80" s="1644"/>
      <c r="O80" s="1644"/>
      <c r="P80" s="1644"/>
      <c r="Q80" s="1644"/>
      <c r="R80" s="1644"/>
      <c r="S80" s="1644"/>
      <c r="T80" s="1644"/>
      <c r="U80" s="1644"/>
      <c r="V80" s="1644"/>
      <c r="W80" s="1644"/>
      <c r="X80" s="1644"/>
      <c r="Y80" s="1644"/>
      <c r="Z80" s="1644"/>
      <c r="AA80" s="1644"/>
      <c r="AB80" s="1644"/>
      <c r="AC80" s="1644"/>
      <c r="AD80" s="1644"/>
      <c r="AE80" s="1644"/>
      <c r="AF80" s="1644"/>
      <c r="AG80" s="1644"/>
      <c r="AI80" s="680"/>
    </row>
    <row r="81" spans="1:35" ht="1.5" customHeight="1" x14ac:dyDescent="0.3">
      <c r="A81" s="645"/>
      <c r="B81" s="1645"/>
      <c r="C81" s="1645"/>
      <c r="D81" s="1645"/>
      <c r="E81" s="1645"/>
      <c r="F81" s="1645"/>
      <c r="G81" s="1645"/>
      <c r="H81" s="1645"/>
      <c r="I81" s="1645"/>
      <c r="J81" s="1645"/>
      <c r="K81" s="1645"/>
      <c r="L81" s="1645"/>
      <c r="M81" s="1645"/>
      <c r="N81" s="1645"/>
      <c r="O81" s="1645"/>
      <c r="P81" s="1645"/>
      <c r="Q81" s="1645"/>
      <c r="R81" s="1645"/>
      <c r="S81" s="1645"/>
      <c r="T81" s="1645"/>
      <c r="U81" s="1645"/>
      <c r="V81" s="1645"/>
      <c r="W81" s="1645"/>
      <c r="X81" s="1645"/>
      <c r="Y81" s="1645"/>
      <c r="Z81" s="1645"/>
      <c r="AA81" s="1645"/>
      <c r="AB81" s="1645"/>
      <c r="AC81" s="1645"/>
      <c r="AD81" s="1645"/>
      <c r="AE81" s="1645"/>
      <c r="AF81" s="1645"/>
      <c r="AG81" s="1645"/>
      <c r="AI81" s="778"/>
    </row>
    <row r="82" spans="1:35" ht="18" customHeight="1" x14ac:dyDescent="0.3">
      <c r="A82" s="645"/>
      <c r="B82" s="645"/>
      <c r="C82" s="645"/>
      <c r="D82" s="645"/>
      <c r="E82" s="645"/>
      <c r="F82" s="645"/>
      <c r="G82" s="645"/>
      <c r="H82" s="645"/>
      <c r="I82" s="645"/>
      <c r="J82" s="645"/>
      <c r="K82" s="645"/>
      <c r="L82" s="645"/>
      <c r="M82" s="645"/>
      <c r="N82" s="645"/>
      <c r="O82" s="645"/>
      <c r="P82" s="645"/>
      <c r="Q82" s="645"/>
      <c r="R82" s="645"/>
      <c r="S82" s="645"/>
      <c r="T82" s="645"/>
      <c r="U82" s="645"/>
      <c r="V82" s="645"/>
      <c r="W82" s="645"/>
      <c r="X82" s="645"/>
      <c r="Y82" s="645"/>
      <c r="Z82" s="645"/>
      <c r="AA82" s="645"/>
      <c r="AB82" s="645"/>
      <c r="AC82" s="645"/>
      <c r="AD82" s="645"/>
      <c r="AE82" s="645"/>
      <c r="AF82" s="648"/>
      <c r="AG82" s="645"/>
      <c r="AI82" s="657"/>
    </row>
    <row r="83" spans="1:35" ht="21" customHeight="1" thickBot="1" x14ac:dyDescent="0.35">
      <c r="A83" s="645"/>
      <c r="B83" s="1632" t="s">
        <v>939</v>
      </c>
      <c r="C83" s="1632"/>
      <c r="D83" s="1632"/>
      <c r="E83" s="1632"/>
      <c r="F83" s="1632"/>
      <c r="G83" s="1632"/>
      <c r="H83" s="1632"/>
      <c r="I83" s="1632"/>
      <c r="J83" s="1632"/>
      <c r="K83" s="1632"/>
      <c r="L83" s="1632"/>
      <c r="M83" s="1632"/>
      <c r="N83" s="1632"/>
      <c r="O83" s="1632"/>
      <c r="P83" s="1632"/>
      <c r="Q83" s="1632"/>
      <c r="R83" s="1632"/>
      <c r="S83" s="1632"/>
      <c r="T83" s="1632"/>
      <c r="U83" s="1632"/>
      <c r="V83" s="1632"/>
      <c r="W83" s="1632"/>
      <c r="X83" s="1632"/>
      <c r="Y83" s="1632"/>
      <c r="Z83" s="1632"/>
      <c r="AA83" s="1632"/>
      <c r="AB83" s="1632"/>
      <c r="AC83" s="1632"/>
      <c r="AD83" s="1632"/>
      <c r="AE83" s="1632"/>
      <c r="AF83" s="1632"/>
      <c r="AG83" s="1632"/>
    </row>
    <row r="84" spans="1:35" ht="18.75" customHeight="1" thickBot="1" x14ac:dyDescent="0.35">
      <c r="A84" s="645"/>
      <c r="B84" s="1635"/>
      <c r="C84" s="1635"/>
      <c r="D84" s="1635"/>
      <c r="E84" s="1635"/>
      <c r="F84" s="1635"/>
      <c r="G84" s="1635"/>
      <c r="H84" s="1635"/>
      <c r="I84" s="1635"/>
      <c r="J84" s="1635"/>
      <c r="K84" s="1635"/>
      <c r="L84" s="1635"/>
      <c r="M84" s="1635"/>
      <c r="N84" s="1635"/>
      <c r="O84" s="1635"/>
      <c r="P84" s="1635"/>
      <c r="Q84" s="1635"/>
      <c r="R84" s="1635"/>
      <c r="S84" s="1635"/>
      <c r="T84" s="1635"/>
      <c r="U84" s="1635"/>
      <c r="V84" s="1635"/>
      <c r="W84" s="1635"/>
      <c r="X84" s="1635"/>
      <c r="Y84" s="1635"/>
      <c r="Z84" s="1635"/>
      <c r="AA84" s="1635"/>
      <c r="AB84" s="1635"/>
      <c r="AC84" s="1635"/>
      <c r="AD84" s="1635"/>
      <c r="AE84" s="1635"/>
      <c r="AF84" s="1635"/>
      <c r="AG84" s="1635"/>
      <c r="AI84" s="655"/>
    </row>
    <row r="85" spans="1:35" ht="18" customHeight="1" x14ac:dyDescent="0.3">
      <c r="A85" s="645"/>
      <c r="B85" s="645"/>
      <c r="C85" s="645"/>
      <c r="D85" s="645"/>
      <c r="E85" s="645"/>
      <c r="F85" s="645"/>
      <c r="G85" s="645"/>
      <c r="H85" s="645"/>
      <c r="I85" s="645"/>
      <c r="J85" s="645"/>
      <c r="K85" s="645"/>
      <c r="L85" s="645"/>
      <c r="M85" s="645"/>
      <c r="N85" s="645"/>
      <c r="O85" s="645"/>
      <c r="P85" s="645"/>
      <c r="Q85" s="645"/>
      <c r="R85" s="645"/>
      <c r="S85" s="645"/>
      <c r="T85" s="645"/>
      <c r="U85" s="645"/>
      <c r="V85" s="645"/>
      <c r="W85" s="645"/>
      <c r="X85" s="645"/>
      <c r="Y85" s="645"/>
      <c r="Z85" s="645"/>
      <c r="AA85" s="645"/>
      <c r="AB85" s="645"/>
      <c r="AC85" s="645"/>
      <c r="AD85" s="645"/>
      <c r="AE85" s="645"/>
      <c r="AF85" s="648"/>
      <c r="AG85" s="645"/>
    </row>
    <row r="86" spans="1:35" ht="18" customHeight="1" x14ac:dyDescent="0.3">
      <c r="A86" s="645"/>
      <c r="B86" s="681" t="s">
        <v>365</v>
      </c>
      <c r="C86" s="645"/>
      <c r="D86" s="645"/>
      <c r="E86" s="645"/>
      <c r="F86" s="645"/>
      <c r="G86" s="645"/>
      <c r="H86" s="645"/>
      <c r="I86" s="645"/>
      <c r="J86" s="645"/>
      <c r="K86" s="645"/>
      <c r="L86" s="645"/>
      <c r="M86" s="645"/>
      <c r="N86" s="645"/>
      <c r="O86" s="645"/>
      <c r="P86" s="645"/>
      <c r="Q86" s="645"/>
      <c r="R86" s="645"/>
      <c r="S86" s="645"/>
      <c r="T86" s="645"/>
      <c r="U86" s="645"/>
      <c r="V86" s="645"/>
      <c r="W86" s="645"/>
      <c r="X86" s="645"/>
      <c r="Y86" s="645"/>
      <c r="Z86" s="645"/>
      <c r="AA86" s="645"/>
      <c r="AB86" s="645"/>
      <c r="AC86" s="645"/>
      <c r="AD86" s="645"/>
      <c r="AE86" s="645"/>
      <c r="AF86" s="645"/>
      <c r="AG86" s="645"/>
      <c r="AH86" s="642"/>
    </row>
    <row r="87" spans="1:35" ht="18" customHeight="1" thickBot="1" x14ac:dyDescent="0.35">
      <c r="A87" s="645"/>
      <c r="B87" s="681"/>
      <c r="C87" s="645"/>
      <c r="D87" s="645"/>
      <c r="E87" s="645"/>
      <c r="F87" s="645"/>
      <c r="G87" s="645"/>
      <c r="H87" s="645"/>
      <c r="I87" s="645"/>
      <c r="J87" s="645"/>
      <c r="K87" s="645"/>
      <c r="L87" s="645"/>
      <c r="M87" s="645"/>
      <c r="N87" s="645"/>
      <c r="O87" s="645"/>
      <c r="P87" s="645"/>
      <c r="Q87" s="645"/>
      <c r="R87" s="645"/>
      <c r="S87" s="645"/>
      <c r="T87" s="645"/>
      <c r="U87" s="645"/>
      <c r="V87" s="645"/>
      <c r="W87" s="645"/>
      <c r="X87" s="645"/>
      <c r="Y87" s="645"/>
      <c r="Z87" s="645"/>
      <c r="AA87" s="645"/>
      <c r="AB87" s="645"/>
      <c r="AC87" s="645"/>
      <c r="AD87" s="645"/>
      <c r="AE87" s="645"/>
      <c r="AF87" s="645"/>
      <c r="AG87" s="645"/>
      <c r="AH87" s="642"/>
    </row>
    <row r="88" spans="1:35" ht="18" customHeight="1" thickBot="1" x14ac:dyDescent="0.35">
      <c r="A88" s="645"/>
      <c r="B88" s="1640" t="s">
        <v>394</v>
      </c>
      <c r="C88" s="1640"/>
      <c r="D88" s="1640"/>
      <c r="E88" s="1640"/>
      <c r="F88" s="1640"/>
      <c r="G88" s="1640"/>
      <c r="H88" s="1640"/>
      <c r="I88" s="1640"/>
      <c r="J88" s="1640"/>
      <c r="K88" s="1640"/>
      <c r="L88" s="1640"/>
      <c r="M88" s="1640"/>
      <c r="N88" s="1640"/>
      <c r="O88" s="1640"/>
      <c r="P88" s="1640"/>
      <c r="Q88" s="1640"/>
      <c r="R88" s="1640"/>
      <c r="S88" s="1640"/>
      <c r="T88" s="1640"/>
      <c r="U88" s="1640"/>
      <c r="V88" s="1640"/>
      <c r="W88" s="1640"/>
      <c r="X88" s="1640"/>
      <c r="Y88" s="1640"/>
      <c r="Z88" s="1640"/>
      <c r="AA88" s="1640"/>
      <c r="AB88" s="1640"/>
      <c r="AC88" s="1640"/>
      <c r="AD88" s="1640"/>
      <c r="AE88" s="1640"/>
      <c r="AF88" s="1640"/>
      <c r="AG88" s="645"/>
      <c r="AI88" s="682"/>
    </row>
    <row r="89" spans="1:35" ht="18" customHeight="1" thickTop="1" x14ac:dyDescent="0.3">
      <c r="A89" s="645"/>
      <c r="B89" s="645"/>
      <c r="C89" s="645"/>
      <c r="D89" s="645"/>
      <c r="E89" s="645"/>
      <c r="F89" s="645"/>
      <c r="G89" s="645"/>
      <c r="H89" s="645"/>
      <c r="I89" s="645"/>
      <c r="J89" s="645"/>
      <c r="K89" s="645"/>
      <c r="L89" s="645"/>
      <c r="M89" s="645"/>
      <c r="N89" s="645"/>
      <c r="O89" s="645"/>
      <c r="P89" s="645"/>
      <c r="Q89" s="645"/>
      <c r="R89" s="645"/>
      <c r="S89" s="645"/>
      <c r="T89" s="645"/>
      <c r="U89" s="645"/>
      <c r="V89" s="645"/>
      <c r="W89" s="645"/>
      <c r="X89" s="645"/>
      <c r="Y89" s="645"/>
      <c r="Z89" s="645"/>
      <c r="AA89" s="645"/>
      <c r="AB89" s="645"/>
      <c r="AC89" s="645"/>
      <c r="AD89" s="645"/>
      <c r="AE89" s="645"/>
      <c r="AF89" s="645"/>
      <c r="AG89" s="645"/>
      <c r="AH89" s="642"/>
    </row>
    <row r="90" spans="1:35" ht="18" customHeight="1" x14ac:dyDescent="0.3">
      <c r="A90" s="645"/>
      <c r="B90" s="681" t="s">
        <v>362</v>
      </c>
      <c r="C90" s="645"/>
      <c r="D90" s="645"/>
      <c r="E90" s="645"/>
      <c r="F90" s="645"/>
      <c r="G90" s="645"/>
      <c r="H90" s="645"/>
      <c r="I90" s="645"/>
      <c r="J90" s="645"/>
      <c r="K90" s="645"/>
      <c r="L90" s="645"/>
      <c r="M90" s="645"/>
      <c r="N90" s="645"/>
      <c r="O90" s="645"/>
      <c r="P90" s="645"/>
      <c r="Q90" s="645"/>
      <c r="R90" s="645"/>
      <c r="S90" s="645"/>
      <c r="T90" s="645"/>
      <c r="U90" s="645"/>
      <c r="V90" s="645"/>
      <c r="W90" s="645"/>
      <c r="X90" s="645"/>
      <c r="Y90" s="645"/>
      <c r="Z90" s="645"/>
      <c r="AA90" s="645"/>
      <c r="AB90" s="645"/>
      <c r="AC90" s="645"/>
      <c r="AD90" s="645"/>
      <c r="AE90" s="645"/>
      <c r="AF90" s="645"/>
      <c r="AG90" s="645"/>
      <c r="AH90" s="642"/>
    </row>
    <row r="91" spans="1:35" ht="18" customHeight="1" x14ac:dyDescent="0.3">
      <c r="A91" s="645"/>
      <c r="B91" s="645"/>
      <c r="C91" s="645"/>
      <c r="D91" s="645"/>
      <c r="E91" s="645"/>
      <c r="F91" s="645"/>
      <c r="G91" s="645"/>
      <c r="H91" s="645"/>
      <c r="I91" s="645"/>
      <c r="J91" s="645"/>
      <c r="K91" s="645"/>
      <c r="L91" s="645"/>
      <c r="M91" s="645"/>
      <c r="N91" s="645"/>
      <c r="O91" s="645"/>
      <c r="P91" s="645"/>
      <c r="Q91" s="645"/>
      <c r="R91" s="645"/>
      <c r="S91" s="645"/>
      <c r="T91" s="645"/>
      <c r="U91" s="645"/>
      <c r="V91" s="645"/>
      <c r="W91" s="645"/>
      <c r="X91" s="645"/>
      <c r="Y91" s="645"/>
      <c r="Z91" s="645"/>
      <c r="AA91" s="645"/>
      <c r="AB91" s="645"/>
      <c r="AC91" s="645"/>
      <c r="AD91" s="645"/>
      <c r="AE91" s="645"/>
      <c r="AF91" s="645"/>
      <c r="AG91" s="645"/>
      <c r="AH91" s="642"/>
    </row>
    <row r="92" spans="1:35" ht="18" customHeight="1" thickBot="1" x14ac:dyDescent="0.35">
      <c r="A92" s="645"/>
      <c r="B92" s="1650" t="s">
        <v>908</v>
      </c>
      <c r="C92" s="1650"/>
      <c r="D92" s="1650"/>
      <c r="E92" s="1650"/>
      <c r="F92" s="1650"/>
      <c r="G92" s="1650"/>
      <c r="H92" s="1650"/>
      <c r="I92" s="1650"/>
      <c r="J92" s="1650"/>
      <c r="K92" s="1650"/>
      <c r="L92" s="1650"/>
      <c r="M92" s="1650"/>
      <c r="N92" s="1650"/>
      <c r="O92" s="1650"/>
      <c r="P92" s="1650"/>
      <c r="Q92" s="1650"/>
      <c r="R92" s="1650"/>
      <c r="S92" s="1650"/>
      <c r="T92" s="1650"/>
      <c r="U92" s="1650"/>
      <c r="V92" s="1650"/>
      <c r="W92" s="1650"/>
      <c r="X92" s="1650"/>
      <c r="Y92" s="1650"/>
      <c r="Z92" s="1650"/>
      <c r="AA92" s="1650"/>
      <c r="AB92" s="1650"/>
      <c r="AC92" s="1650"/>
      <c r="AD92" s="1650"/>
      <c r="AE92" s="1650"/>
      <c r="AF92" s="1650"/>
      <c r="AG92" s="1650"/>
      <c r="AH92" s="642"/>
    </row>
    <row r="93" spans="1:35" ht="20.25" customHeight="1" thickBot="1" x14ac:dyDescent="0.35">
      <c r="A93" s="645"/>
      <c r="B93" s="1650"/>
      <c r="C93" s="1650"/>
      <c r="D93" s="1650"/>
      <c r="E93" s="1650"/>
      <c r="F93" s="1650"/>
      <c r="G93" s="1650"/>
      <c r="H93" s="1650"/>
      <c r="I93" s="1650"/>
      <c r="J93" s="1650"/>
      <c r="K93" s="1650"/>
      <c r="L93" s="1650"/>
      <c r="M93" s="1650"/>
      <c r="N93" s="1650"/>
      <c r="O93" s="1650"/>
      <c r="P93" s="1650"/>
      <c r="Q93" s="1650"/>
      <c r="R93" s="1650"/>
      <c r="S93" s="1650"/>
      <c r="T93" s="1650"/>
      <c r="U93" s="1650"/>
      <c r="V93" s="1650"/>
      <c r="W93" s="1650"/>
      <c r="X93" s="1650"/>
      <c r="Y93" s="1650"/>
      <c r="Z93" s="1650"/>
      <c r="AA93" s="1650"/>
      <c r="AB93" s="1650"/>
      <c r="AC93" s="1650"/>
      <c r="AD93" s="1650"/>
      <c r="AE93" s="1650"/>
      <c r="AF93" s="1650"/>
      <c r="AG93" s="1650"/>
      <c r="AI93" s="682"/>
    </row>
    <row r="94" spans="1:35" ht="55.5" customHeight="1" x14ac:dyDescent="0.3">
      <c r="A94" s="645"/>
      <c r="B94" s="1650"/>
      <c r="C94" s="1650"/>
      <c r="D94" s="1650"/>
      <c r="E94" s="1650"/>
      <c r="F94" s="1650"/>
      <c r="G94" s="1650"/>
      <c r="H94" s="1650"/>
      <c r="I94" s="1650"/>
      <c r="J94" s="1650"/>
      <c r="K94" s="1650"/>
      <c r="L94" s="1650"/>
      <c r="M94" s="1650"/>
      <c r="N94" s="1650"/>
      <c r="O94" s="1650"/>
      <c r="P94" s="1650"/>
      <c r="Q94" s="1650"/>
      <c r="R94" s="1650"/>
      <c r="S94" s="1650"/>
      <c r="T94" s="1650"/>
      <c r="U94" s="1650"/>
      <c r="V94" s="1650"/>
      <c r="W94" s="1650"/>
      <c r="X94" s="1650"/>
      <c r="Y94" s="1650"/>
      <c r="Z94" s="1650"/>
      <c r="AA94" s="1650"/>
      <c r="AB94" s="1650"/>
      <c r="AC94" s="1650"/>
      <c r="AD94" s="1650"/>
      <c r="AE94" s="1650"/>
      <c r="AF94" s="1650"/>
      <c r="AG94" s="1650"/>
      <c r="AI94" s="647"/>
    </row>
    <row r="95" spans="1:35" ht="18" customHeight="1" x14ac:dyDescent="0.3">
      <c r="A95" s="645"/>
      <c r="B95" s="645"/>
      <c r="C95" s="645"/>
      <c r="D95" s="645"/>
      <c r="E95" s="645"/>
      <c r="F95" s="645"/>
      <c r="G95" s="645"/>
      <c r="H95" s="645"/>
      <c r="I95" s="645"/>
      <c r="J95" s="645"/>
      <c r="K95" s="645"/>
      <c r="L95" s="645"/>
      <c r="M95" s="645"/>
      <c r="N95" s="645"/>
      <c r="O95" s="645"/>
      <c r="P95" s="645"/>
      <c r="Q95" s="645"/>
      <c r="R95" s="645"/>
      <c r="S95" s="645"/>
      <c r="T95" s="645"/>
      <c r="U95" s="645"/>
      <c r="V95" s="645"/>
      <c r="W95" s="645"/>
      <c r="X95" s="645"/>
      <c r="Y95" s="645"/>
      <c r="Z95" s="645"/>
      <c r="AA95" s="645"/>
      <c r="AB95" s="645"/>
      <c r="AC95" s="645"/>
      <c r="AD95" s="645"/>
      <c r="AE95" s="645"/>
      <c r="AF95" s="645"/>
      <c r="AG95" s="645"/>
      <c r="AH95" s="642"/>
    </row>
    <row r="96" spans="1:35" ht="18" customHeight="1" thickBot="1" x14ac:dyDescent="0.35">
      <c r="A96" s="645"/>
      <c r="B96" s="1632" t="s">
        <v>909</v>
      </c>
      <c r="C96" s="1632"/>
      <c r="D96" s="1632"/>
      <c r="E96" s="1632"/>
      <c r="F96" s="1632"/>
      <c r="G96" s="1632"/>
      <c r="H96" s="1632"/>
      <c r="I96" s="1632"/>
      <c r="J96" s="1632"/>
      <c r="K96" s="1632"/>
      <c r="L96" s="1632"/>
      <c r="M96" s="1632"/>
      <c r="N96" s="1632"/>
      <c r="O96" s="1632"/>
      <c r="P96" s="1632"/>
      <c r="Q96" s="1632"/>
      <c r="R96" s="1632"/>
      <c r="S96" s="1632"/>
      <c r="T96" s="1632"/>
      <c r="U96" s="1632"/>
      <c r="V96" s="1632"/>
      <c r="W96" s="1632"/>
      <c r="X96" s="1632"/>
      <c r="Y96" s="1632"/>
      <c r="Z96" s="1632"/>
      <c r="AA96" s="1632"/>
      <c r="AB96" s="1632"/>
      <c r="AC96" s="1632"/>
      <c r="AD96" s="1632"/>
      <c r="AE96" s="1632"/>
      <c r="AF96" s="1632"/>
      <c r="AG96" s="1632"/>
    </row>
    <row r="97" spans="1:35" ht="19.5" customHeight="1" thickBot="1" x14ac:dyDescent="0.35">
      <c r="A97" s="645"/>
      <c r="B97" s="1635"/>
      <c r="C97" s="1635"/>
      <c r="D97" s="1635"/>
      <c r="E97" s="1635"/>
      <c r="F97" s="1635"/>
      <c r="G97" s="1635"/>
      <c r="H97" s="1635"/>
      <c r="I97" s="1635"/>
      <c r="J97" s="1635"/>
      <c r="K97" s="1635"/>
      <c r="L97" s="1635"/>
      <c r="M97" s="1635"/>
      <c r="N97" s="1635"/>
      <c r="O97" s="1635"/>
      <c r="P97" s="1635"/>
      <c r="Q97" s="1635"/>
      <c r="R97" s="1635"/>
      <c r="S97" s="1635"/>
      <c r="T97" s="1635"/>
      <c r="U97" s="1635"/>
      <c r="V97" s="1635"/>
      <c r="W97" s="1635"/>
      <c r="X97" s="1635"/>
      <c r="Y97" s="1635"/>
      <c r="Z97" s="1635"/>
      <c r="AA97" s="1635"/>
      <c r="AB97" s="1635"/>
      <c r="AC97" s="1635"/>
      <c r="AD97" s="1635"/>
      <c r="AE97" s="1635"/>
      <c r="AF97" s="1635"/>
      <c r="AG97" s="1635"/>
      <c r="AH97" s="642"/>
      <c r="AI97" s="682"/>
    </row>
    <row r="98" spans="1:35" ht="58.5" customHeight="1" x14ac:dyDescent="0.3">
      <c r="A98" s="645"/>
      <c r="B98" s="673"/>
      <c r="C98" s="673"/>
      <c r="D98" s="673"/>
      <c r="E98" s="673"/>
      <c r="F98" s="673"/>
      <c r="G98" s="673"/>
      <c r="H98" s="673"/>
      <c r="I98" s="673"/>
      <c r="J98" s="673"/>
      <c r="K98" s="673"/>
      <c r="L98" s="673"/>
      <c r="M98" s="673"/>
      <c r="N98" s="673"/>
      <c r="O98" s="673"/>
      <c r="P98" s="673"/>
      <c r="Q98" s="673"/>
      <c r="R98" s="673"/>
      <c r="S98" s="673"/>
      <c r="T98" s="673"/>
      <c r="U98" s="673"/>
      <c r="V98" s="673"/>
      <c r="W98" s="673"/>
      <c r="X98" s="673"/>
      <c r="Y98" s="673"/>
      <c r="Z98" s="673"/>
      <c r="AA98" s="673"/>
      <c r="AB98" s="673"/>
      <c r="AC98" s="673"/>
      <c r="AD98" s="673"/>
      <c r="AE98" s="673"/>
      <c r="AF98" s="673"/>
      <c r="AG98" s="673"/>
      <c r="AH98" s="642"/>
      <c r="AI98" s="647"/>
    </row>
    <row r="99" spans="1:35" ht="18" customHeight="1" thickBot="1" x14ac:dyDescent="0.35">
      <c r="A99" s="645"/>
      <c r="B99" s="1650" t="s">
        <v>940</v>
      </c>
      <c r="C99" s="1650"/>
      <c r="D99" s="1650"/>
      <c r="E99" s="1650"/>
      <c r="F99" s="1650"/>
      <c r="G99" s="1650"/>
      <c r="H99" s="1650"/>
      <c r="I99" s="1650"/>
      <c r="J99" s="1650"/>
      <c r="K99" s="1650"/>
      <c r="L99" s="1650"/>
      <c r="M99" s="1650"/>
      <c r="N99" s="1650"/>
      <c r="O99" s="1650"/>
      <c r="P99" s="1650"/>
      <c r="Q99" s="1650"/>
      <c r="R99" s="1650"/>
      <c r="S99" s="1650"/>
      <c r="T99" s="1650"/>
      <c r="U99" s="1650"/>
      <c r="V99" s="1650"/>
      <c r="W99" s="1650"/>
      <c r="X99" s="1650"/>
      <c r="Y99" s="1650"/>
      <c r="Z99" s="1650"/>
      <c r="AA99" s="1650"/>
      <c r="AB99" s="1650"/>
      <c r="AC99" s="1650"/>
      <c r="AD99" s="1650"/>
      <c r="AE99" s="1650"/>
      <c r="AF99" s="1650"/>
      <c r="AG99" s="1650"/>
    </row>
    <row r="100" spans="1:35" ht="19.5" customHeight="1" thickBot="1" x14ac:dyDescent="0.35">
      <c r="A100" s="645"/>
      <c r="B100" s="1650"/>
      <c r="C100" s="1650"/>
      <c r="D100" s="1650"/>
      <c r="E100" s="1650"/>
      <c r="F100" s="1650"/>
      <c r="G100" s="1650"/>
      <c r="H100" s="1650"/>
      <c r="I100" s="1650"/>
      <c r="J100" s="1650"/>
      <c r="K100" s="1650"/>
      <c r="L100" s="1650"/>
      <c r="M100" s="1650"/>
      <c r="N100" s="1650"/>
      <c r="O100" s="1650"/>
      <c r="P100" s="1650"/>
      <c r="Q100" s="1650"/>
      <c r="R100" s="1650"/>
      <c r="S100" s="1650"/>
      <c r="T100" s="1650"/>
      <c r="U100" s="1650"/>
      <c r="V100" s="1650"/>
      <c r="W100" s="1650"/>
      <c r="X100" s="1650"/>
      <c r="Y100" s="1650"/>
      <c r="Z100" s="1650"/>
      <c r="AA100" s="1650"/>
      <c r="AB100" s="1650"/>
      <c r="AC100" s="1650"/>
      <c r="AD100" s="1650"/>
      <c r="AE100" s="1650"/>
      <c r="AF100" s="1650"/>
      <c r="AG100" s="1650"/>
      <c r="AH100" s="642"/>
      <c r="AI100" s="682"/>
    </row>
    <row r="101" spans="1:35" ht="21.75" customHeight="1" x14ac:dyDescent="0.3">
      <c r="A101" s="645"/>
      <c r="B101" s="1650"/>
      <c r="C101" s="1650"/>
      <c r="D101" s="1650"/>
      <c r="E101" s="1650"/>
      <c r="F101" s="1650"/>
      <c r="G101" s="1650"/>
      <c r="H101" s="1650"/>
      <c r="I101" s="1650"/>
      <c r="J101" s="1650"/>
      <c r="K101" s="1650"/>
      <c r="L101" s="1650"/>
      <c r="M101" s="1650"/>
      <c r="N101" s="1650"/>
      <c r="O101" s="1650"/>
      <c r="P101" s="1650"/>
      <c r="Q101" s="1650"/>
      <c r="R101" s="1650"/>
      <c r="S101" s="1650"/>
      <c r="T101" s="1650"/>
      <c r="U101" s="1650"/>
      <c r="V101" s="1650"/>
      <c r="W101" s="1650"/>
      <c r="X101" s="1650"/>
      <c r="Y101" s="1650"/>
      <c r="Z101" s="1650"/>
      <c r="AA101" s="1650"/>
      <c r="AB101" s="1650"/>
      <c r="AC101" s="1650"/>
      <c r="AD101" s="1650"/>
      <c r="AE101" s="1650"/>
      <c r="AF101" s="1650"/>
      <c r="AG101" s="1650"/>
      <c r="AH101" s="642"/>
      <c r="AI101" s="647"/>
    </row>
    <row r="102" spans="1:35" ht="18" customHeight="1" x14ac:dyDescent="0.3">
      <c r="A102" s="645"/>
      <c r="B102" s="673"/>
      <c r="C102" s="673"/>
      <c r="D102" s="673"/>
      <c r="E102" s="673"/>
      <c r="F102" s="673"/>
      <c r="G102" s="673"/>
      <c r="H102" s="673"/>
      <c r="I102" s="673"/>
      <c r="J102" s="673"/>
      <c r="K102" s="673"/>
      <c r="L102" s="673"/>
      <c r="M102" s="673"/>
      <c r="N102" s="673"/>
      <c r="O102" s="673"/>
      <c r="P102" s="673"/>
      <c r="Q102" s="673"/>
      <c r="R102" s="673"/>
      <c r="S102" s="673"/>
      <c r="T102" s="673"/>
      <c r="U102" s="673"/>
      <c r="V102" s="673"/>
      <c r="W102" s="673"/>
      <c r="X102" s="673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42"/>
      <c r="AI102" s="647"/>
    </row>
    <row r="103" spans="1:35" ht="18" customHeight="1" x14ac:dyDescent="0.25">
      <c r="A103" s="1653" t="s">
        <v>366</v>
      </c>
      <c r="B103" s="1653"/>
      <c r="C103" s="1653"/>
      <c r="D103" s="1653"/>
      <c r="E103" s="1653"/>
      <c r="F103" s="1653"/>
      <c r="G103" s="1653"/>
      <c r="H103" s="1653"/>
      <c r="I103" s="1653"/>
      <c r="J103" s="1653"/>
      <c r="K103" s="1653"/>
      <c r="L103" s="1653"/>
      <c r="M103" s="1653"/>
      <c r="N103" s="1653"/>
      <c r="O103" s="1653"/>
      <c r="P103" s="1653"/>
      <c r="Q103" s="1653"/>
      <c r="R103" s="1653"/>
      <c r="S103" s="1653"/>
      <c r="T103" s="1653"/>
      <c r="U103" s="1653"/>
      <c r="V103" s="1653"/>
      <c r="W103" s="1653"/>
      <c r="X103" s="1653"/>
      <c r="Y103" s="1653"/>
      <c r="Z103" s="1653"/>
      <c r="AA103" s="1653"/>
      <c r="AB103" s="1653"/>
      <c r="AC103" s="1653"/>
      <c r="AD103" s="1653"/>
      <c r="AE103" s="1653"/>
      <c r="AF103" s="1653"/>
      <c r="AG103" s="1653"/>
      <c r="AH103" s="1653"/>
      <c r="AI103" s="1653"/>
    </row>
    <row r="104" spans="1:35" ht="18" customHeight="1" x14ac:dyDescent="0.3">
      <c r="A104" s="645"/>
      <c r="B104" s="683"/>
      <c r="C104" s="683"/>
      <c r="D104" s="683"/>
      <c r="E104" s="683"/>
      <c r="F104" s="683"/>
      <c r="G104" s="683"/>
      <c r="H104" s="683"/>
      <c r="I104" s="683"/>
      <c r="J104" s="683"/>
      <c r="K104" s="683"/>
      <c r="L104" s="683"/>
      <c r="M104" s="683"/>
      <c r="N104" s="683"/>
      <c r="O104" s="683"/>
      <c r="P104" s="683"/>
      <c r="Q104" s="683"/>
      <c r="R104" s="683"/>
      <c r="S104" s="683"/>
      <c r="T104" s="683"/>
      <c r="U104" s="683"/>
      <c r="V104" s="683"/>
      <c r="W104" s="683"/>
      <c r="X104" s="683"/>
      <c r="Y104" s="683"/>
      <c r="Z104" s="683"/>
      <c r="AA104" s="683"/>
      <c r="AB104" s="683"/>
      <c r="AC104" s="683"/>
      <c r="AD104" s="683"/>
      <c r="AE104" s="683"/>
      <c r="AF104" s="683"/>
      <c r="AG104" s="683"/>
      <c r="AH104" s="642"/>
    </row>
    <row r="105" spans="1:35" ht="15" customHeight="1" x14ac:dyDescent="0.25">
      <c r="A105" s="642"/>
      <c r="B105" s="684" t="s">
        <v>114</v>
      </c>
      <c r="C105" s="685"/>
      <c r="D105" s="685"/>
      <c r="E105" s="686"/>
      <c r="F105" s="686"/>
      <c r="G105" s="686"/>
      <c r="H105" s="686"/>
      <c r="I105" s="686"/>
      <c r="J105" s="686"/>
      <c r="K105" s="686"/>
      <c r="L105" s="686"/>
      <c r="M105" s="686"/>
      <c r="N105" s="686"/>
      <c r="O105" s="687"/>
      <c r="P105" s="687"/>
      <c r="Q105" s="687"/>
      <c r="R105" s="649"/>
      <c r="S105" s="688"/>
      <c r="T105" s="688"/>
      <c r="U105" s="689"/>
      <c r="V105" s="689"/>
      <c r="W105" s="689"/>
      <c r="X105" s="689"/>
      <c r="Y105" s="689" t="s">
        <v>6</v>
      </c>
      <c r="Z105" s="689"/>
      <c r="AA105" s="689"/>
      <c r="AB105" s="689"/>
      <c r="AC105" s="689"/>
      <c r="AD105" s="689"/>
      <c r="AE105" s="689"/>
      <c r="AF105" s="649"/>
      <c r="AG105" s="649"/>
      <c r="AH105" s="649"/>
      <c r="AI105" s="662"/>
    </row>
    <row r="106" spans="1:35" ht="9.6" customHeight="1" x14ac:dyDescent="0.25">
      <c r="A106" s="642"/>
      <c r="B106" s="685"/>
      <c r="C106" s="685"/>
      <c r="D106" s="685"/>
      <c r="E106" s="686"/>
      <c r="F106" s="686"/>
      <c r="G106" s="686"/>
      <c r="H106" s="686"/>
      <c r="I106" s="686"/>
      <c r="J106" s="686"/>
      <c r="K106" s="686"/>
      <c r="L106" s="686"/>
      <c r="M106" s="686"/>
      <c r="N106" s="686"/>
      <c r="O106" s="686"/>
      <c r="P106" s="686"/>
      <c r="Q106" s="686"/>
      <c r="R106" s="690"/>
      <c r="S106" s="685"/>
      <c r="T106" s="1652" t="s">
        <v>171</v>
      </c>
      <c r="U106" s="1652"/>
      <c r="V106" s="1652"/>
      <c r="W106" s="686"/>
      <c r="X106" s="686"/>
      <c r="Y106" s="686"/>
      <c r="Z106" s="686"/>
      <c r="AA106" s="1652" t="s">
        <v>8</v>
      </c>
      <c r="AB106" s="1652"/>
      <c r="AC106" s="1652"/>
      <c r="AD106" s="686"/>
      <c r="AE106" s="686"/>
      <c r="AF106" s="642"/>
      <c r="AG106" s="642"/>
      <c r="AH106" s="642"/>
    </row>
    <row r="107" spans="1:35" ht="5.45" customHeight="1" x14ac:dyDescent="0.25">
      <c r="A107" s="649"/>
      <c r="B107" s="688"/>
      <c r="C107" s="688"/>
      <c r="D107" s="688"/>
      <c r="E107" s="689"/>
      <c r="F107" s="689"/>
      <c r="G107" s="689"/>
      <c r="H107" s="689"/>
      <c r="I107" s="689"/>
      <c r="J107" s="689"/>
      <c r="K107" s="689"/>
      <c r="L107" s="689"/>
      <c r="M107" s="689"/>
      <c r="N107" s="689"/>
      <c r="O107" s="689"/>
      <c r="P107" s="689"/>
      <c r="Q107" s="689"/>
      <c r="R107" s="691"/>
      <c r="S107" s="688"/>
      <c r="T107" s="692"/>
      <c r="U107" s="692"/>
      <c r="V107" s="692"/>
      <c r="W107" s="689"/>
      <c r="X107" s="689"/>
      <c r="Y107" s="689"/>
      <c r="Z107" s="689"/>
      <c r="AA107" s="692"/>
      <c r="AB107" s="692"/>
      <c r="AC107" s="692"/>
      <c r="AD107" s="689"/>
      <c r="AE107" s="689"/>
      <c r="AF107" s="649"/>
      <c r="AG107" s="649"/>
      <c r="AH107" s="649"/>
      <c r="AI107" s="662"/>
    </row>
    <row r="108" spans="1:35" ht="8.25" customHeight="1" x14ac:dyDescent="0.25">
      <c r="A108" s="693"/>
      <c r="B108" s="694"/>
      <c r="C108" s="694"/>
      <c r="D108" s="694"/>
      <c r="E108" s="695"/>
      <c r="F108" s="695"/>
      <c r="G108" s="695"/>
      <c r="H108" s="695"/>
      <c r="I108" s="695"/>
      <c r="J108" s="695"/>
      <c r="K108" s="695"/>
      <c r="L108" s="695"/>
      <c r="M108" s="695"/>
      <c r="N108" s="695"/>
      <c r="O108" s="695"/>
      <c r="P108" s="695"/>
      <c r="Q108" s="695"/>
      <c r="R108" s="696"/>
      <c r="S108" s="694"/>
      <c r="T108" s="697"/>
      <c r="U108" s="697"/>
      <c r="V108" s="697"/>
      <c r="W108" s="695"/>
      <c r="X108" s="695"/>
      <c r="Y108" s="695"/>
      <c r="Z108" s="695"/>
      <c r="AA108" s="697"/>
      <c r="AB108" s="697"/>
      <c r="AC108" s="697"/>
      <c r="AD108" s="695"/>
      <c r="AE108" s="695"/>
      <c r="AF108" s="693"/>
      <c r="AG108" s="693"/>
      <c r="AH108" s="693"/>
      <c r="AI108" s="665"/>
    </row>
    <row r="109" spans="1:35" ht="12.75" customHeight="1" thickBot="1" x14ac:dyDescent="0.35">
      <c r="A109" s="645"/>
      <c r="B109" s="698" t="s">
        <v>418</v>
      </c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</row>
    <row r="110" spans="1:35" ht="17.25" customHeight="1" thickBot="1" x14ac:dyDescent="0.35">
      <c r="A110" s="645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45" t="s">
        <v>417</v>
      </c>
      <c r="O110" s="645"/>
      <c r="P110" s="645"/>
      <c r="Q110" s="648"/>
      <c r="R110" s="648"/>
      <c r="S110" s="648"/>
      <c r="T110" s="648"/>
      <c r="U110" s="648"/>
      <c r="V110" s="648"/>
      <c r="W110" s="648"/>
      <c r="X110" s="648"/>
      <c r="Y110" s="648"/>
      <c r="Z110" s="648"/>
      <c r="AA110" s="648"/>
      <c r="AB110" s="648"/>
      <c r="AC110" s="648"/>
      <c r="AD110" s="648"/>
      <c r="AE110" s="648"/>
      <c r="AF110" s="648"/>
      <c r="AG110" s="648"/>
      <c r="AH110" s="648"/>
      <c r="AI110" s="682"/>
    </row>
    <row r="111" spans="1:35" ht="21" customHeight="1" x14ac:dyDescent="0.25">
      <c r="A111" s="642"/>
      <c r="B111" s="684" t="s">
        <v>74</v>
      </c>
      <c r="C111" s="685"/>
      <c r="D111" s="685"/>
      <c r="E111" s="686"/>
      <c r="H111" s="686"/>
      <c r="I111" s="686"/>
      <c r="J111" s="686"/>
      <c r="K111" s="686"/>
      <c r="L111" s="686"/>
      <c r="M111" s="686"/>
      <c r="N111" s="686"/>
      <c r="O111" s="689"/>
      <c r="P111" s="689"/>
      <c r="Q111" s="689"/>
      <c r="R111" s="649"/>
      <c r="S111" s="688"/>
      <c r="T111" s="688"/>
      <c r="U111" s="689"/>
      <c r="V111" s="689"/>
      <c r="W111" s="689"/>
      <c r="X111" s="689"/>
      <c r="Y111" s="689" t="s">
        <v>6</v>
      </c>
      <c r="Z111" s="689"/>
      <c r="AA111" s="689"/>
      <c r="AB111" s="689"/>
      <c r="AC111" s="689"/>
      <c r="AD111" s="689"/>
      <c r="AE111" s="689"/>
      <c r="AF111" s="649"/>
      <c r="AG111" s="649"/>
      <c r="AH111" s="649"/>
      <c r="AI111" s="662"/>
    </row>
    <row r="112" spans="1:35" ht="13.5" customHeight="1" x14ac:dyDescent="0.25">
      <c r="A112" s="642"/>
      <c r="B112" s="685"/>
      <c r="C112" s="685"/>
      <c r="D112" s="685"/>
      <c r="E112" s="686"/>
      <c r="F112" s="686"/>
      <c r="G112" s="686"/>
      <c r="H112" s="686"/>
      <c r="I112" s="686"/>
      <c r="J112" s="686"/>
      <c r="K112" s="686"/>
      <c r="L112" s="686"/>
      <c r="M112" s="686"/>
      <c r="N112" s="686"/>
      <c r="O112" s="686"/>
      <c r="P112" s="686"/>
      <c r="Q112" s="686"/>
      <c r="R112" s="690"/>
      <c r="S112" s="685"/>
      <c r="T112" s="1652" t="s">
        <v>171</v>
      </c>
      <c r="U112" s="1652"/>
      <c r="V112" s="1652"/>
      <c r="W112" s="686"/>
      <c r="X112" s="686"/>
      <c r="Y112" s="686"/>
      <c r="Z112" s="686"/>
      <c r="AA112" s="1652" t="s">
        <v>8</v>
      </c>
      <c r="AB112" s="1652"/>
      <c r="AC112" s="1652"/>
      <c r="AD112" s="686"/>
      <c r="AE112" s="686"/>
      <c r="AF112" s="642"/>
      <c r="AG112" s="642"/>
      <c r="AH112" s="642"/>
    </row>
    <row r="113" spans="1:54" ht="18.75" customHeight="1" x14ac:dyDescent="0.25">
      <c r="A113" s="642"/>
      <c r="B113" s="1656" t="s">
        <v>111</v>
      </c>
      <c r="C113" s="1657"/>
      <c r="D113" s="1657"/>
      <c r="E113" s="1657"/>
      <c r="F113" s="1657"/>
      <c r="G113" s="1657"/>
      <c r="H113" s="1657"/>
      <c r="I113" s="1657"/>
      <c r="J113" s="686"/>
      <c r="K113" s="686"/>
      <c r="L113" s="686"/>
      <c r="M113" s="686"/>
      <c r="N113" s="686"/>
      <c r="O113" s="689"/>
      <c r="P113" s="689"/>
      <c r="Q113" s="649"/>
      <c r="R113" s="688"/>
      <c r="S113" s="688"/>
      <c r="T113" s="689"/>
      <c r="U113" s="689"/>
      <c r="V113" s="689"/>
      <c r="W113" s="689"/>
      <c r="X113" s="689" t="s">
        <v>6</v>
      </c>
      <c r="Y113" s="689"/>
      <c r="Z113" s="689"/>
      <c r="AA113" s="689"/>
      <c r="AB113" s="689"/>
      <c r="AC113" s="689"/>
      <c r="AD113" s="689"/>
      <c r="AE113" s="649"/>
      <c r="AF113" s="649"/>
      <c r="AG113" s="649"/>
      <c r="AH113" s="662"/>
      <c r="AI113" s="686"/>
      <c r="AJ113" s="686"/>
      <c r="AK113" s="686"/>
      <c r="AL113" s="690"/>
      <c r="AM113" s="685"/>
      <c r="AN113" s="700"/>
      <c r="AO113" s="700"/>
      <c r="AP113" s="700"/>
      <c r="AQ113" s="686"/>
      <c r="AR113" s="686"/>
      <c r="AS113" s="686"/>
      <c r="AT113" s="686"/>
      <c r="AU113" s="700"/>
      <c r="AV113" s="700"/>
      <c r="AW113" s="700"/>
      <c r="AX113" s="686"/>
      <c r="AY113" s="686"/>
      <c r="AZ113" s="642"/>
      <c r="BA113" s="642"/>
      <c r="BB113" s="642"/>
    </row>
    <row r="114" spans="1:54" ht="17.25" customHeight="1" x14ac:dyDescent="0.25">
      <c r="A114" s="642"/>
      <c r="B114" s="1654"/>
      <c r="C114" s="1655"/>
      <c r="D114" s="1655"/>
      <c r="E114" s="1655"/>
      <c r="F114" s="1655"/>
      <c r="G114" s="1655"/>
      <c r="H114" s="1655"/>
      <c r="I114" s="1655"/>
      <c r="J114" s="686"/>
      <c r="K114" s="686"/>
      <c r="L114" s="686"/>
      <c r="M114" s="686"/>
      <c r="N114" s="686"/>
      <c r="O114" s="686"/>
      <c r="P114" s="686"/>
      <c r="Q114" s="690"/>
      <c r="R114" s="685"/>
      <c r="S114" s="701" t="s">
        <v>171</v>
      </c>
      <c r="T114" s="701"/>
      <c r="U114" s="701"/>
      <c r="V114" s="686"/>
      <c r="W114" s="686"/>
      <c r="X114" s="686"/>
      <c r="Y114" s="686"/>
      <c r="Z114" s="701" t="s">
        <v>8</v>
      </c>
      <c r="AA114" s="701"/>
      <c r="AB114" s="701"/>
      <c r="AC114" s="686"/>
      <c r="AD114" s="686"/>
      <c r="AE114" s="642"/>
      <c r="AF114" s="642"/>
      <c r="AG114" s="642"/>
      <c r="AI114" s="702"/>
      <c r="AJ114" s="686"/>
      <c r="AK114" s="686"/>
      <c r="AL114" s="690"/>
      <c r="AM114" s="685"/>
      <c r="AN114" s="700"/>
      <c r="AO114" s="700"/>
      <c r="AP114" s="700"/>
      <c r="AQ114" s="686"/>
      <c r="AR114" s="686"/>
      <c r="AS114" s="686"/>
      <c r="AT114" s="686"/>
      <c r="AU114" s="700"/>
      <c r="AV114" s="700"/>
      <c r="AW114" s="700"/>
      <c r="AX114" s="686"/>
      <c r="AY114" s="686"/>
      <c r="AZ114" s="642"/>
      <c r="BA114" s="642"/>
      <c r="BB114" s="642"/>
    </row>
    <row r="115" spans="1:54" ht="19.5" customHeight="1" x14ac:dyDescent="0.25">
      <c r="A115" s="693"/>
      <c r="B115" s="694"/>
      <c r="C115" s="694"/>
      <c r="D115" s="694"/>
      <c r="E115" s="695"/>
      <c r="F115" s="695"/>
      <c r="G115" s="695"/>
      <c r="H115" s="695"/>
      <c r="I115" s="695"/>
      <c r="J115" s="695"/>
      <c r="K115" s="695"/>
      <c r="L115" s="695"/>
      <c r="M115" s="695"/>
      <c r="N115" s="695"/>
      <c r="O115" s="695"/>
      <c r="P115" s="695"/>
      <c r="Q115" s="695"/>
      <c r="R115" s="696"/>
      <c r="S115" s="694"/>
      <c r="T115" s="697"/>
      <c r="U115" s="697"/>
      <c r="V115" s="697"/>
      <c r="W115" s="695"/>
      <c r="X115" s="695"/>
      <c r="Y115" s="695"/>
      <c r="Z115" s="695"/>
      <c r="AA115" s="697"/>
      <c r="AB115" s="697"/>
      <c r="AC115" s="697"/>
      <c r="AD115" s="695"/>
      <c r="AE115" s="695"/>
      <c r="AF115" s="693"/>
      <c r="AG115" s="693"/>
      <c r="AH115" s="693"/>
      <c r="AI115" s="657"/>
    </row>
    <row r="116" spans="1:54" ht="12.75" customHeight="1" thickBot="1" x14ac:dyDescent="0.35">
      <c r="A116" s="645"/>
      <c r="B116" s="698" t="s">
        <v>634</v>
      </c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</row>
    <row r="117" spans="1:54" ht="17.25" customHeight="1" thickBot="1" x14ac:dyDescent="0.35">
      <c r="A117" s="645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45" t="s">
        <v>635</v>
      </c>
      <c r="O117" s="645"/>
      <c r="P117" s="645"/>
      <c r="Q117" s="648"/>
      <c r="R117" s="648"/>
      <c r="S117" s="648"/>
      <c r="T117" s="648"/>
      <c r="U117" s="648"/>
      <c r="V117" s="648"/>
      <c r="W117" s="648"/>
      <c r="X117" s="648"/>
      <c r="Y117" s="648"/>
      <c r="Z117" s="648"/>
      <c r="AA117" s="648"/>
      <c r="AB117" s="648"/>
      <c r="AC117" s="648"/>
      <c r="AD117" s="648"/>
      <c r="AE117" s="648"/>
      <c r="AF117" s="648"/>
      <c r="AG117" s="648"/>
      <c r="AH117" s="648"/>
      <c r="AI117" s="682"/>
    </row>
    <row r="118" spans="1:54" ht="21" customHeight="1" x14ac:dyDescent="0.25">
      <c r="A118" s="642"/>
      <c r="B118" s="1658" t="s">
        <v>111</v>
      </c>
      <c r="C118" s="1658"/>
      <c r="D118" s="1658"/>
      <c r="E118" s="1658"/>
      <c r="F118" s="1658"/>
      <c r="G118" s="1658"/>
      <c r="H118" s="1658"/>
      <c r="I118" s="1658"/>
      <c r="J118" s="1658"/>
      <c r="K118" s="686"/>
      <c r="L118" s="686"/>
      <c r="M118" s="686"/>
      <c r="N118" s="686"/>
      <c r="O118" s="689"/>
      <c r="P118" s="689"/>
      <c r="Q118" s="689"/>
      <c r="R118" s="649"/>
      <c r="S118" s="688"/>
      <c r="T118" s="688"/>
      <c r="U118" s="689"/>
      <c r="V118" s="689"/>
      <c r="W118" s="689"/>
      <c r="X118" s="689"/>
      <c r="Y118" s="689" t="s">
        <v>6</v>
      </c>
      <c r="Z118" s="689"/>
      <c r="AA118" s="689"/>
      <c r="AB118" s="689"/>
      <c r="AC118" s="689"/>
      <c r="AD118" s="689"/>
      <c r="AE118" s="689"/>
      <c r="AF118" s="649"/>
      <c r="AG118" s="649"/>
      <c r="AH118" s="649"/>
      <c r="AI118" s="662"/>
    </row>
    <row r="119" spans="1:54" ht="9.6" customHeight="1" x14ac:dyDescent="0.25">
      <c r="A119" s="642"/>
      <c r="B119" s="685"/>
      <c r="C119" s="685"/>
      <c r="D119" s="685"/>
      <c r="E119" s="686"/>
      <c r="F119" s="686"/>
      <c r="G119" s="686"/>
      <c r="H119" s="686"/>
      <c r="I119" s="686"/>
      <c r="J119" s="686"/>
      <c r="K119" s="686"/>
      <c r="L119" s="686"/>
      <c r="M119" s="686"/>
      <c r="N119" s="686"/>
      <c r="O119" s="686"/>
      <c r="P119" s="686"/>
      <c r="Q119" s="686"/>
      <c r="R119" s="690"/>
      <c r="S119" s="685"/>
      <c r="T119" s="1652" t="s">
        <v>171</v>
      </c>
      <c r="U119" s="1652"/>
      <c r="V119" s="1652"/>
      <c r="W119" s="686"/>
      <c r="X119" s="686"/>
      <c r="Y119" s="686"/>
      <c r="Z119" s="686"/>
      <c r="AA119" s="1652" t="s">
        <v>8</v>
      </c>
      <c r="AB119" s="1652"/>
      <c r="AC119" s="1652"/>
      <c r="AD119" s="686"/>
      <c r="AE119" s="686"/>
      <c r="AF119" s="642"/>
      <c r="AG119" s="642"/>
      <c r="AH119" s="642"/>
    </row>
    <row r="120" spans="1:54" ht="5.45" customHeight="1" x14ac:dyDescent="0.25">
      <c r="A120" s="642"/>
      <c r="B120" s="685"/>
      <c r="C120" s="685"/>
      <c r="D120" s="685"/>
      <c r="E120" s="686"/>
      <c r="F120" s="686"/>
      <c r="G120" s="686"/>
      <c r="H120" s="686"/>
      <c r="I120" s="686"/>
      <c r="J120" s="686"/>
      <c r="K120" s="686"/>
      <c r="L120" s="686"/>
      <c r="M120" s="686"/>
      <c r="N120" s="686"/>
      <c r="O120" s="686"/>
      <c r="P120" s="686"/>
      <c r="Q120" s="686"/>
      <c r="R120" s="690"/>
      <c r="S120" s="685"/>
      <c r="T120" s="700"/>
      <c r="U120" s="700"/>
      <c r="V120" s="700"/>
      <c r="W120" s="686"/>
      <c r="X120" s="686"/>
      <c r="Y120" s="686"/>
      <c r="Z120" s="686"/>
      <c r="AA120" s="700"/>
      <c r="AB120" s="700"/>
      <c r="AC120" s="700"/>
      <c r="AD120" s="686"/>
      <c r="AE120" s="686"/>
      <c r="AF120" s="642"/>
      <c r="AG120" s="642"/>
      <c r="AH120" s="642"/>
    </row>
  </sheetData>
  <mergeCells count="56">
    <mergeCell ref="AI30:AI31"/>
    <mergeCell ref="B33:AG34"/>
    <mergeCell ref="B43:AG44"/>
    <mergeCell ref="B45:AG47"/>
    <mergeCell ref="B54:AG56"/>
    <mergeCell ref="B88:AF88"/>
    <mergeCell ref="B96:AG97"/>
    <mergeCell ref="T119:V119"/>
    <mergeCell ref="AA119:AC119"/>
    <mergeCell ref="A103:AI103"/>
    <mergeCell ref="T106:V106"/>
    <mergeCell ref="AA106:AC106"/>
    <mergeCell ref="T112:V112"/>
    <mergeCell ref="AA112:AC112"/>
    <mergeCell ref="B114:I114"/>
    <mergeCell ref="B113:I113"/>
    <mergeCell ref="B118:J118"/>
    <mergeCell ref="B92:AG94"/>
    <mergeCell ref="B99:AG101"/>
    <mergeCell ref="B72:AG73"/>
    <mergeCell ref="B74:AG77"/>
    <mergeCell ref="B79:AG81"/>
    <mergeCell ref="B83:AG84"/>
    <mergeCell ref="B36:AG37"/>
    <mergeCell ref="B39:AG41"/>
    <mergeCell ref="B49:AF49"/>
    <mergeCell ref="B51:AE51"/>
    <mergeCell ref="B53:AF53"/>
    <mergeCell ref="B69:AG70"/>
    <mergeCell ref="B58:AG59"/>
    <mergeCell ref="B60:AG61"/>
    <mergeCell ref="B66:AG67"/>
    <mergeCell ref="B63:AG64"/>
    <mergeCell ref="N12:O12"/>
    <mergeCell ref="AE12:AF12"/>
    <mergeCell ref="AE14:AF14"/>
    <mergeCell ref="B16:AF16"/>
    <mergeCell ref="B18:AF18"/>
    <mergeCell ref="B20:AF20"/>
    <mergeCell ref="B21:AG22"/>
    <mergeCell ref="B24:AG25"/>
    <mergeCell ref="B27:AG28"/>
    <mergeCell ref="B30:AG31"/>
    <mergeCell ref="AC1:AI1"/>
    <mergeCell ref="AE2:AF2"/>
    <mergeCell ref="AH2:AI2"/>
    <mergeCell ref="L10:U10"/>
    <mergeCell ref="B1:C1"/>
    <mergeCell ref="E1:G1"/>
    <mergeCell ref="I1:L1"/>
    <mergeCell ref="Z1:AA1"/>
    <mergeCell ref="AG4:AH4"/>
    <mergeCell ref="N5:R5"/>
    <mergeCell ref="AG5:AH5"/>
    <mergeCell ref="F7:AC7"/>
    <mergeCell ref="F9:AB9"/>
  </mergeCells>
  <pageMargins left="0.22" right="0.41799999999999998" top="0.75" bottom="0.55000000000000004" header="0.3" footer="0.3"/>
  <pageSetup paperSize="9" scale="95" fitToHeight="0" orientation="portrait" r:id="rId1"/>
  <rowBreaks count="1" manualBreakCount="1">
    <brk id="5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showGridLines="0" view="pageLayout" zoomScaleNormal="100" workbookViewId="0">
      <selection activeCell="BP15" sqref="BP15:GL15"/>
    </sheetView>
  </sheetViews>
  <sheetFormatPr defaultRowHeight="12.75" x14ac:dyDescent="0.2"/>
  <cols>
    <col min="1" max="1" width="7.5703125" style="333" customWidth="1"/>
    <col min="2" max="10" width="0.42578125" style="333" customWidth="1"/>
    <col min="11" max="11" width="1" style="333" customWidth="1"/>
    <col min="12" max="27" width="0.42578125" style="333" customWidth="1"/>
    <col min="28" max="28" width="1" style="333" customWidth="1"/>
    <col min="29" max="37" width="0.42578125" style="333" customWidth="1"/>
    <col min="38" max="38" width="1" style="333" customWidth="1"/>
    <col min="39" max="41" width="0.42578125" style="333" customWidth="1"/>
    <col min="42" max="42" width="1" style="333" customWidth="1"/>
    <col min="43" max="53" width="0.42578125" style="333" customWidth="1"/>
    <col min="54" max="54" width="1" style="333" customWidth="1"/>
    <col min="55" max="70" width="0.42578125" style="333" customWidth="1"/>
    <col min="71" max="72" width="1" style="333" customWidth="1"/>
    <col min="73" max="78" width="0.42578125" style="333" customWidth="1"/>
    <col min="79" max="79" width="1" style="333" customWidth="1"/>
    <col min="80" max="160" width="0.42578125" style="333" customWidth="1"/>
    <col min="161" max="161" width="1" style="333" customWidth="1"/>
    <col min="162" max="165" width="0.42578125" style="333" customWidth="1"/>
    <col min="166" max="166" width="1" style="333" customWidth="1"/>
    <col min="167" max="167" width="1.85546875" style="333" customWidth="1"/>
    <col min="168" max="168" width="0.42578125" style="333" customWidth="1"/>
    <col min="169" max="169" width="1" style="333" customWidth="1"/>
    <col min="170" max="172" width="0.42578125" style="333" customWidth="1"/>
    <col min="173" max="173" width="1.5703125" style="333" customWidth="1"/>
    <col min="174" max="175" width="0.42578125" style="333" customWidth="1"/>
    <col min="176" max="176" width="1.5703125" style="333" customWidth="1"/>
    <col min="177" max="178" width="0.42578125" style="333" customWidth="1"/>
    <col min="179" max="180" width="2.5703125" style="333" customWidth="1"/>
    <col min="181" max="181" width="0.42578125" style="333" customWidth="1"/>
    <col min="182" max="182" width="2.140625" style="333" customWidth="1"/>
    <col min="183" max="184" width="2.5703125" style="333" customWidth="1"/>
    <col min="185" max="185" width="7.140625" style="333" customWidth="1"/>
    <col min="186" max="186" width="1.5703125" style="333" customWidth="1"/>
    <col min="187" max="187" width="2.5703125" style="333" customWidth="1"/>
    <col min="188" max="188" width="1.5703125" style="333" customWidth="1"/>
    <col min="189" max="189" width="1" style="333" customWidth="1"/>
    <col min="190" max="190" width="2.5703125" style="333" customWidth="1"/>
    <col min="191" max="191" width="1.5703125" style="333" customWidth="1"/>
    <col min="192" max="192" width="1" style="333" customWidth="1"/>
    <col min="193" max="194" width="2.5703125" style="333" customWidth="1"/>
    <col min="195" max="195" width="1.5703125" style="333" customWidth="1"/>
    <col min="196" max="16384" width="9.140625" style="333"/>
  </cols>
  <sheetData>
    <row r="1" spans="1:195" ht="12.75" customHeight="1" x14ac:dyDescent="0.2">
      <c r="A1" s="1664"/>
      <c r="B1" s="1664"/>
      <c r="C1" s="1714" t="s">
        <v>44</v>
      </c>
      <c r="D1" s="1714"/>
      <c r="E1" s="1714"/>
      <c r="F1" s="1714"/>
      <c r="G1" s="1714"/>
      <c r="H1" s="1714"/>
      <c r="I1" s="1714"/>
      <c r="J1" s="1714"/>
      <c r="K1" s="1714"/>
      <c r="L1" s="1714"/>
      <c r="M1" s="1714"/>
      <c r="O1" s="1714" t="s">
        <v>521</v>
      </c>
      <c r="P1" s="1714"/>
      <c r="Q1" s="1714"/>
      <c r="R1" s="1714"/>
      <c r="S1" s="1714"/>
      <c r="T1" s="1714"/>
      <c r="U1" s="1714"/>
      <c r="V1" s="1714"/>
      <c r="W1" s="1714"/>
      <c r="X1" s="1714"/>
      <c r="Y1" s="1714"/>
      <c r="Z1" s="1714"/>
      <c r="AA1" s="1714"/>
      <c r="AB1" s="1714"/>
      <c r="AC1" s="1714"/>
      <c r="AD1" s="1714"/>
      <c r="AE1" s="1664"/>
      <c r="AF1" s="1664"/>
      <c r="AG1" s="1715" t="s">
        <v>45</v>
      </c>
      <c r="AH1" s="1715"/>
      <c r="AI1" s="1715"/>
      <c r="AJ1" s="1715"/>
      <c r="AK1" s="1715"/>
      <c r="AL1" s="1715"/>
      <c r="AM1" s="1715"/>
      <c r="AN1" s="1715"/>
      <c r="AO1" s="1715"/>
      <c r="AP1" s="1715"/>
      <c r="AQ1" s="1715"/>
      <c r="AR1" s="1715"/>
      <c r="AS1" s="1715"/>
      <c r="AT1" s="1715"/>
      <c r="AU1" s="1715"/>
      <c r="AV1" s="1715"/>
      <c r="AW1" s="1715"/>
      <c r="AX1" s="1715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1716" t="s">
        <v>46</v>
      </c>
      <c r="GB1" s="1716"/>
      <c r="GC1" s="1716"/>
      <c r="GD1" s="1714" t="s">
        <v>47</v>
      </c>
      <c r="GE1" s="1714"/>
      <c r="GF1" s="1714"/>
      <c r="GG1" s="1714"/>
      <c r="GH1" s="1714"/>
      <c r="GI1" s="1714"/>
      <c r="GJ1" s="1714"/>
      <c r="GK1" s="1714"/>
      <c r="GL1" s="1714"/>
      <c r="GM1" s="1714"/>
    </row>
    <row r="2" spans="1:195" ht="13.5" customHeight="1" x14ac:dyDescent="0.2">
      <c r="A2" s="1664"/>
      <c r="B2" s="1664"/>
      <c r="C2" s="1672"/>
      <c r="D2" s="1708"/>
      <c r="E2" s="1709"/>
      <c r="F2" s="1709"/>
      <c r="G2" s="1709"/>
      <c r="H2" s="1710"/>
      <c r="I2" s="1708"/>
      <c r="J2" s="1709"/>
      <c r="K2" s="1709"/>
      <c r="L2" s="1710"/>
      <c r="M2" s="1711"/>
      <c r="N2" s="1664"/>
      <c r="O2" s="1672"/>
      <c r="P2" s="1708"/>
      <c r="Q2" s="1709"/>
      <c r="R2" s="1709"/>
      <c r="S2" s="1709"/>
      <c r="T2" s="1710"/>
      <c r="U2" s="1708"/>
      <c r="V2" s="1709"/>
      <c r="W2" s="1709"/>
      <c r="X2" s="1709"/>
      <c r="Y2" s="1710"/>
      <c r="Z2" s="1708"/>
      <c r="AA2" s="1709"/>
      <c r="AB2" s="1709"/>
      <c r="AC2" s="1710"/>
      <c r="AD2" s="1711"/>
      <c r="AE2" s="1664"/>
      <c r="AF2" s="1672"/>
      <c r="AG2" s="1708"/>
      <c r="AH2" s="1709"/>
      <c r="AI2" s="1709"/>
      <c r="AJ2" s="1709"/>
      <c r="AK2" s="1710"/>
      <c r="AL2" s="1708"/>
      <c r="AM2" s="1709"/>
      <c r="AN2" s="1709"/>
      <c r="AO2" s="1710"/>
      <c r="AP2" s="1708"/>
      <c r="AQ2" s="1709"/>
      <c r="AR2" s="1709"/>
      <c r="AS2" s="1710"/>
      <c r="AT2" s="1708"/>
      <c r="AU2" s="1709"/>
      <c r="AV2" s="1709"/>
      <c r="AW2" s="1709"/>
      <c r="AX2" s="1710"/>
      <c r="AY2" s="1711"/>
      <c r="AZ2" s="1664"/>
      <c r="BA2" s="1664"/>
      <c r="BB2" s="1664"/>
      <c r="BC2" s="1664"/>
      <c r="BD2" s="1664"/>
      <c r="BE2" s="1664"/>
      <c r="BF2" s="1664"/>
      <c r="BG2" s="1664"/>
      <c r="BH2" s="1664"/>
      <c r="BI2" s="1664"/>
      <c r="BJ2" s="1664"/>
      <c r="BK2" s="1664"/>
      <c r="BL2" s="1664"/>
      <c r="BM2" s="1664"/>
      <c r="BN2" s="1664"/>
      <c r="BO2" s="1664"/>
      <c r="BP2" s="1664"/>
      <c r="BQ2" s="1664"/>
      <c r="BR2" s="1664"/>
      <c r="BS2" s="1664"/>
      <c r="BT2" s="1664"/>
      <c r="BU2" s="1664"/>
      <c r="BV2" s="1664"/>
      <c r="BW2" s="1664"/>
      <c r="BX2" s="1664"/>
      <c r="BY2" s="1664"/>
      <c r="BZ2" s="1664"/>
      <c r="CA2" s="1664"/>
      <c r="CB2" s="1664"/>
      <c r="CC2" s="1664"/>
      <c r="CD2" s="1664"/>
      <c r="CE2" s="1664"/>
      <c r="CF2" s="1664"/>
      <c r="CG2" s="1664"/>
      <c r="CH2" s="1664"/>
      <c r="CI2" s="1664"/>
      <c r="CJ2" s="1664"/>
      <c r="CK2" s="1664"/>
      <c r="CL2" s="1664"/>
      <c r="CM2" s="1664"/>
      <c r="CN2" s="1664"/>
      <c r="CO2" s="1664"/>
      <c r="CP2" s="1664"/>
      <c r="CQ2" s="1664"/>
      <c r="CR2" s="1664"/>
      <c r="CS2" s="1664"/>
      <c r="CT2" s="1664"/>
      <c r="CU2" s="1664"/>
      <c r="CV2" s="1664"/>
      <c r="CW2" s="1664"/>
      <c r="CX2" s="1664"/>
      <c r="CY2" s="1664"/>
      <c r="CZ2" s="1664"/>
      <c r="DA2" s="1664"/>
      <c r="DB2" s="1664"/>
      <c r="DC2" s="1664"/>
      <c r="DD2" s="1664"/>
      <c r="DE2" s="1664"/>
      <c r="DF2" s="1664"/>
      <c r="DG2" s="1664"/>
      <c r="DH2" s="1664"/>
      <c r="DI2" s="1664"/>
      <c r="DJ2" s="1664"/>
      <c r="DK2" s="1664"/>
      <c r="DL2" s="1664"/>
      <c r="DM2" s="1664"/>
      <c r="DN2" s="1664"/>
      <c r="DO2" s="1664"/>
      <c r="DP2" s="1664"/>
      <c r="DQ2" s="1664"/>
      <c r="DR2" s="1664"/>
      <c r="DS2" s="1664"/>
      <c r="DT2" s="1664"/>
      <c r="DU2" s="1664"/>
      <c r="DV2" s="1664"/>
      <c r="DW2" s="1664"/>
      <c r="DX2" s="1664"/>
      <c r="DY2" s="1664"/>
      <c r="DZ2" s="1664"/>
      <c r="EA2" s="1664"/>
      <c r="EB2" s="1664"/>
      <c r="EC2" s="1664"/>
      <c r="ED2" s="1664"/>
      <c r="EE2" s="1664"/>
      <c r="EF2" s="1664"/>
      <c r="EG2" s="1664"/>
      <c r="EH2" s="1664"/>
      <c r="EI2" s="1664"/>
      <c r="EJ2" s="1664"/>
      <c r="EK2" s="1664"/>
      <c r="EL2" s="1664"/>
      <c r="EM2" s="1664"/>
      <c r="EN2" s="1664"/>
      <c r="EO2" s="1664"/>
      <c r="EP2" s="1664"/>
      <c r="EQ2" s="1664"/>
      <c r="ER2" s="1664"/>
      <c r="ES2" s="1664"/>
      <c r="ET2" s="1664"/>
      <c r="EU2" s="1664"/>
      <c r="EV2" s="1664"/>
      <c r="EW2" s="1664"/>
      <c r="EX2" s="1664"/>
      <c r="EY2" s="1664"/>
      <c r="EZ2" s="1664"/>
      <c r="FA2" s="1664"/>
      <c r="FB2" s="1664"/>
      <c r="FC2" s="1664"/>
      <c r="FD2" s="1664"/>
      <c r="FE2" s="1664"/>
      <c r="FF2" s="1664"/>
      <c r="FG2" s="1664"/>
      <c r="FH2" s="1664"/>
      <c r="FI2" s="1664"/>
      <c r="FJ2" s="1664"/>
      <c r="FK2" s="1664"/>
      <c r="FL2" s="1664"/>
      <c r="FM2" s="1664"/>
      <c r="FN2" s="1664"/>
      <c r="FO2" s="1664"/>
      <c r="FP2" s="1664"/>
      <c r="FQ2" s="1664"/>
      <c r="FR2" s="1664"/>
      <c r="FS2" s="1664"/>
      <c r="FT2" s="1664"/>
      <c r="FU2" s="1664"/>
      <c r="FV2" s="1664"/>
      <c r="FW2" s="1664"/>
      <c r="FX2" s="1664"/>
      <c r="FY2" s="1664"/>
      <c r="FZ2" s="1672"/>
      <c r="GA2" s="335"/>
      <c r="GB2" s="335"/>
      <c r="GC2" s="1712"/>
      <c r="GD2" s="1713"/>
      <c r="GE2" s="335"/>
      <c r="GF2" s="1708"/>
      <c r="GG2" s="1710"/>
      <c r="GH2" s="335"/>
      <c r="GI2" s="1708"/>
      <c r="GJ2" s="1710"/>
      <c r="GK2" s="335"/>
      <c r="GL2" s="335"/>
    </row>
    <row r="3" spans="1:195" ht="6" customHeight="1" x14ac:dyDescent="0.2">
      <c r="A3" s="1664"/>
      <c r="B3" s="1664"/>
      <c r="C3" s="1664"/>
      <c r="D3" s="1664"/>
      <c r="E3" s="1664"/>
      <c r="F3" s="1664"/>
      <c r="G3" s="1664"/>
      <c r="H3" s="1664"/>
      <c r="I3" s="1664"/>
      <c r="J3" s="1664"/>
      <c r="K3" s="1664"/>
      <c r="L3" s="1664"/>
      <c r="M3" s="1664"/>
      <c r="N3" s="1664"/>
      <c r="O3" s="1664"/>
      <c r="P3" s="1664"/>
      <c r="Q3" s="1664"/>
      <c r="R3" s="1664"/>
      <c r="S3" s="1664"/>
      <c r="T3" s="1664"/>
      <c r="U3" s="1664"/>
      <c r="V3" s="1664"/>
      <c r="W3" s="1664"/>
      <c r="X3" s="1664"/>
      <c r="Y3" s="1664"/>
      <c r="Z3" s="1664"/>
      <c r="AA3" s="1664"/>
      <c r="AB3" s="1664"/>
      <c r="AC3" s="1664"/>
      <c r="AD3" s="1664"/>
      <c r="AE3" s="1664"/>
      <c r="AF3" s="1664"/>
      <c r="AG3" s="1664"/>
      <c r="AH3" s="1664"/>
      <c r="AI3" s="1664"/>
      <c r="AJ3" s="1664"/>
      <c r="AK3" s="1664"/>
      <c r="AL3" s="1664"/>
      <c r="AM3" s="1664"/>
      <c r="AN3" s="1664"/>
      <c r="AO3" s="1664"/>
      <c r="AP3" s="1664"/>
      <c r="AQ3" s="1664"/>
      <c r="AR3" s="1664"/>
      <c r="AS3" s="1664"/>
      <c r="AT3" s="1664"/>
      <c r="AU3" s="1664"/>
      <c r="AV3" s="1664"/>
      <c r="AW3" s="1664"/>
      <c r="AX3" s="1664"/>
      <c r="AY3" s="1664"/>
      <c r="AZ3" s="1664"/>
      <c r="BA3" s="1664"/>
      <c r="BB3" s="1664"/>
      <c r="BC3" s="1664"/>
      <c r="BD3" s="1664"/>
      <c r="BE3" s="1664"/>
      <c r="BF3" s="1664"/>
      <c r="BG3" s="1664"/>
      <c r="BH3" s="1664"/>
      <c r="BI3" s="1664"/>
      <c r="BJ3" s="1664"/>
      <c r="BK3" s="1664"/>
      <c r="BL3" s="1664"/>
      <c r="BM3" s="1664"/>
      <c r="BN3" s="1664"/>
      <c r="BO3" s="1664"/>
      <c r="BP3" s="1664"/>
      <c r="BQ3" s="1664"/>
      <c r="BR3" s="1664"/>
      <c r="BS3" s="1664"/>
      <c r="BT3" s="1664"/>
      <c r="BU3" s="1664"/>
      <c r="BV3" s="1664"/>
      <c r="BW3" s="1664"/>
      <c r="BX3" s="1664"/>
      <c r="BY3" s="1664"/>
      <c r="BZ3" s="1664"/>
      <c r="CA3" s="1664"/>
      <c r="CB3" s="1664"/>
      <c r="CC3" s="1664"/>
      <c r="CD3" s="1664"/>
      <c r="CE3" s="1664"/>
      <c r="CF3" s="1664"/>
      <c r="CG3" s="1664"/>
      <c r="CH3" s="1664"/>
      <c r="CI3" s="1664"/>
      <c r="CJ3" s="1664"/>
      <c r="CK3" s="1664"/>
      <c r="CL3" s="1664"/>
      <c r="CM3" s="1664"/>
      <c r="CN3" s="1664"/>
      <c r="CO3" s="1664"/>
      <c r="CP3" s="1664"/>
      <c r="CQ3" s="1664"/>
      <c r="CR3" s="1664"/>
      <c r="CS3" s="1664"/>
      <c r="CT3" s="1664"/>
      <c r="CU3" s="1664"/>
      <c r="CV3" s="1664"/>
      <c r="CW3" s="1664"/>
      <c r="CX3" s="1664"/>
      <c r="CY3" s="1664"/>
      <c r="CZ3" s="1664"/>
      <c r="DA3" s="1664"/>
      <c r="DB3" s="1664"/>
      <c r="DC3" s="1664"/>
      <c r="DD3" s="1664"/>
      <c r="DE3" s="1664"/>
      <c r="DF3" s="1664"/>
      <c r="DG3" s="1664"/>
      <c r="DH3" s="1664"/>
      <c r="DI3" s="1664"/>
      <c r="DJ3" s="1664"/>
      <c r="DK3" s="1664"/>
      <c r="DL3" s="1664"/>
      <c r="DM3" s="1664"/>
      <c r="DN3" s="1664"/>
      <c r="DO3" s="1664"/>
      <c r="DP3" s="1664"/>
      <c r="DQ3" s="1664"/>
      <c r="DR3" s="1664"/>
      <c r="DS3" s="1664"/>
      <c r="DT3" s="1664"/>
      <c r="DU3" s="1664"/>
      <c r="DV3" s="1664"/>
      <c r="DW3" s="1664"/>
      <c r="DX3" s="1664"/>
      <c r="DY3" s="1664"/>
      <c r="DZ3" s="1664"/>
      <c r="EA3" s="1664"/>
      <c r="EB3" s="1664"/>
      <c r="EC3" s="1664"/>
      <c r="ED3" s="1664"/>
      <c r="EE3" s="1664"/>
      <c r="EF3" s="1664"/>
      <c r="EG3" s="1664"/>
      <c r="EH3" s="1664"/>
      <c r="EI3" s="1664"/>
      <c r="EJ3" s="1664"/>
      <c r="EK3" s="1664"/>
      <c r="EL3" s="1664"/>
      <c r="EM3" s="1664"/>
      <c r="EN3" s="1664"/>
      <c r="EO3" s="1664"/>
      <c r="EP3" s="1664"/>
      <c r="EQ3" s="1664"/>
      <c r="ER3" s="1664"/>
      <c r="ES3" s="1664"/>
      <c r="ET3" s="1664"/>
      <c r="EU3" s="1664"/>
      <c r="EV3" s="1664"/>
      <c r="EW3" s="1664"/>
      <c r="EX3" s="1664"/>
      <c r="EY3" s="1664"/>
      <c r="EZ3" s="1664"/>
      <c r="FA3" s="1664"/>
      <c r="FB3" s="1664"/>
      <c r="FC3" s="1664"/>
      <c r="FD3" s="1664"/>
      <c r="FE3" s="1664"/>
      <c r="FF3" s="1664"/>
      <c r="FG3" s="1664"/>
      <c r="FH3" s="1664"/>
      <c r="FI3" s="1664"/>
      <c r="FJ3" s="1664"/>
      <c r="FK3" s="1664"/>
      <c r="FL3" s="1664"/>
      <c r="FM3" s="1664"/>
      <c r="FN3" s="1664"/>
      <c r="FO3" s="1664"/>
      <c r="FP3" s="1664"/>
      <c r="FQ3" s="1664"/>
      <c r="FR3" s="1664"/>
      <c r="FS3" s="1664"/>
      <c r="FT3" s="1664"/>
      <c r="FU3" s="1664"/>
      <c r="FV3" s="1664"/>
      <c r="FW3" s="1664"/>
      <c r="FX3" s="1664"/>
      <c r="FY3" s="1664"/>
      <c r="FZ3" s="1664"/>
      <c r="GA3" s="1664"/>
      <c r="GB3" s="1664"/>
      <c r="GC3" s="1664"/>
      <c r="GD3" s="1664"/>
      <c r="GE3" s="1664"/>
      <c r="GF3" s="1664"/>
      <c r="GG3" s="1664"/>
      <c r="GH3" s="1664"/>
      <c r="GI3" s="1664"/>
      <c r="GJ3" s="1664"/>
      <c r="GK3" s="1664"/>
      <c r="GL3" s="1664"/>
      <c r="GM3" s="1664"/>
    </row>
    <row r="4" spans="1:195" ht="15.4" customHeight="1" x14ac:dyDescent="0.25">
      <c r="A4" s="1664"/>
      <c r="B4" s="1664"/>
      <c r="C4" s="1702" t="s">
        <v>522</v>
      </c>
      <c r="D4" s="1702"/>
      <c r="E4" s="1702"/>
      <c r="F4" s="1702"/>
      <c r="G4" s="1702"/>
      <c r="H4" s="1702"/>
      <c r="I4" s="1702"/>
      <c r="J4" s="1702"/>
      <c r="K4" s="1702"/>
      <c r="L4" s="1702"/>
      <c r="M4" s="1702"/>
      <c r="N4" s="1702"/>
      <c r="O4" s="1702"/>
      <c r="P4" s="1702"/>
      <c r="Q4" s="1702"/>
      <c r="R4" s="1702"/>
      <c r="S4" s="1702"/>
      <c r="T4" s="1702"/>
      <c r="U4" s="1702"/>
      <c r="V4" s="1702"/>
      <c r="W4" s="1702"/>
      <c r="X4" s="1702"/>
      <c r="Y4" s="1702"/>
      <c r="Z4" s="1702"/>
      <c r="AA4" s="1702"/>
      <c r="AB4" s="1702"/>
      <c r="AC4" s="1702"/>
      <c r="AD4" s="1702"/>
      <c r="AE4" s="1702"/>
      <c r="AF4" s="1702"/>
      <c r="AG4" s="1702"/>
      <c r="AH4" s="1702"/>
      <c r="AI4" s="1702"/>
      <c r="AJ4" s="1702"/>
      <c r="AK4" s="1702"/>
      <c r="AL4" s="1702"/>
      <c r="AM4" s="1702"/>
      <c r="AN4" s="1702"/>
      <c r="AO4" s="1702"/>
      <c r="AP4" s="1702"/>
      <c r="AQ4" s="1702"/>
      <c r="AR4" s="1702"/>
      <c r="AS4" s="1702"/>
      <c r="AT4" s="1702"/>
      <c r="AU4" s="1702"/>
      <c r="AV4" s="1702"/>
      <c r="AW4" s="1702"/>
      <c r="AX4" s="1702"/>
      <c r="AY4" s="1702"/>
      <c r="AZ4" s="1702"/>
      <c r="BA4" s="1702"/>
      <c r="BB4" s="1702"/>
      <c r="BC4" s="1702"/>
      <c r="BD4" s="1702"/>
      <c r="BE4" s="1702"/>
      <c r="BF4" s="1702"/>
      <c r="BG4" s="1702"/>
      <c r="BH4" s="1702"/>
      <c r="BI4" s="1702"/>
      <c r="BJ4" s="1702"/>
      <c r="BK4" s="1702"/>
      <c r="BL4" s="1702"/>
      <c r="BM4" s="1702"/>
      <c r="BN4" s="1702"/>
      <c r="BO4" s="1702"/>
      <c r="BP4" s="1702"/>
      <c r="BQ4" s="1702"/>
      <c r="BR4" s="1702"/>
      <c r="BS4" s="1702"/>
      <c r="BT4" s="1702"/>
      <c r="BU4" s="1702"/>
      <c r="BV4" s="1702"/>
      <c r="BW4" s="1702"/>
      <c r="BX4" s="1702"/>
      <c r="BY4" s="1702"/>
      <c r="BZ4" s="1702"/>
      <c r="CA4" s="1702"/>
      <c r="CB4" s="1702"/>
      <c r="CC4" s="1702"/>
      <c r="CD4" s="1702"/>
      <c r="CE4" s="1702"/>
      <c r="CF4" s="1702"/>
      <c r="CG4" s="1702"/>
      <c r="CH4" s="1702"/>
      <c r="CI4" s="1702"/>
      <c r="CJ4" s="1702"/>
      <c r="CK4" s="1702"/>
      <c r="CL4" s="1702"/>
      <c r="CM4" s="1702"/>
      <c r="CN4" s="1702"/>
      <c r="CO4" s="1702"/>
      <c r="CP4" s="1702"/>
      <c r="CQ4" s="1702"/>
      <c r="CR4" s="1702"/>
      <c r="CS4" s="1702"/>
      <c r="CT4" s="1702"/>
      <c r="CU4" s="1702"/>
      <c r="CV4" s="1702"/>
      <c r="CW4" s="1702"/>
      <c r="CX4" s="1702"/>
      <c r="CY4" s="1702"/>
      <c r="CZ4" s="1702"/>
      <c r="DA4" s="1702"/>
      <c r="DB4" s="1702"/>
      <c r="DC4" s="1702"/>
      <c r="DD4" s="1702"/>
      <c r="DE4" s="1702"/>
      <c r="DF4" s="1702"/>
      <c r="DG4" s="1702"/>
      <c r="DH4" s="1702"/>
      <c r="DI4" s="1702"/>
      <c r="DJ4" s="1702"/>
      <c r="DK4" s="1702"/>
      <c r="DL4" s="1702"/>
      <c r="DM4" s="1702"/>
      <c r="DN4" s="1702"/>
      <c r="DO4" s="1702"/>
      <c r="DP4" s="1702"/>
      <c r="DQ4" s="1702"/>
      <c r="DR4" s="1702"/>
      <c r="DS4" s="1702"/>
      <c r="DT4" s="1702"/>
      <c r="DU4" s="1702"/>
      <c r="DV4" s="1702"/>
      <c r="DW4" s="1702"/>
      <c r="DX4" s="1702"/>
      <c r="DY4" s="1702"/>
      <c r="DZ4" s="1702"/>
      <c r="EA4" s="1702"/>
      <c r="EB4" s="1702"/>
      <c r="EC4" s="1702"/>
      <c r="ED4" s="1702"/>
      <c r="EE4" s="1702"/>
      <c r="EF4" s="1702"/>
      <c r="EG4" s="1702"/>
      <c r="EH4" s="1702"/>
      <c r="EI4" s="1702"/>
      <c r="EJ4" s="1702"/>
      <c r="EK4" s="1702"/>
      <c r="EL4" s="1702"/>
      <c r="EM4" s="1702"/>
      <c r="EN4" s="1702"/>
      <c r="EO4" s="1702"/>
      <c r="EP4" s="1702"/>
      <c r="EQ4" s="1702"/>
      <c r="ER4" s="1702"/>
      <c r="ES4" s="1702"/>
      <c r="ET4" s="1702"/>
      <c r="EU4" s="1702"/>
      <c r="EV4" s="1702"/>
      <c r="EW4" s="1702"/>
      <c r="EX4" s="1702"/>
      <c r="EY4" s="1702"/>
      <c r="EZ4" s="1702"/>
      <c r="FA4" s="1702"/>
      <c r="FB4" s="1702"/>
      <c r="FC4" s="1702"/>
      <c r="FD4" s="1702"/>
      <c r="FE4" s="1702"/>
      <c r="FF4" s="1702"/>
      <c r="FG4" s="1702"/>
      <c r="FH4" s="1702"/>
      <c r="FI4" s="1702"/>
      <c r="FJ4" s="1702"/>
      <c r="FK4" s="1702"/>
      <c r="FL4" s="1702"/>
      <c r="FM4" s="1702"/>
      <c r="FN4" s="1702"/>
      <c r="FO4" s="1702"/>
      <c r="FP4" s="1702"/>
      <c r="FQ4" s="1702"/>
      <c r="FR4" s="1702"/>
      <c r="FS4" s="1702"/>
      <c r="FT4" s="1702"/>
      <c r="FU4" s="1702"/>
      <c r="FV4" s="1702"/>
      <c r="FW4" s="1702"/>
      <c r="FX4" s="1702"/>
      <c r="FY4" s="1702"/>
      <c r="FZ4" s="1702"/>
      <c r="GA4" s="1702"/>
      <c r="GB4" s="1702"/>
      <c r="GC4" s="1702"/>
      <c r="GD4" s="1702"/>
      <c r="GE4" s="1702"/>
      <c r="GF4" s="1702"/>
      <c r="GG4" s="1703" t="s">
        <v>49</v>
      </c>
      <c r="GH4" s="1703"/>
      <c r="GI4" s="1704"/>
      <c r="GJ4" s="1705">
        <v>19</v>
      </c>
      <c r="GK4" s="1706"/>
      <c r="GL4" s="1707"/>
    </row>
    <row r="5" spans="1:195" ht="12.75" customHeight="1" x14ac:dyDescent="0.2">
      <c r="A5" s="1664"/>
      <c r="B5" s="1664"/>
      <c r="C5" s="1688" t="s">
        <v>122</v>
      </c>
      <c r="D5" s="1688"/>
      <c r="E5" s="1688"/>
      <c r="F5" s="1688"/>
      <c r="G5" s="1688"/>
      <c r="H5" s="1688"/>
      <c r="I5" s="1688"/>
      <c r="J5" s="1688"/>
      <c r="K5" s="1688"/>
      <c r="L5" s="1688"/>
      <c r="M5" s="1688"/>
      <c r="N5" s="1688"/>
      <c r="O5" s="1688"/>
      <c r="P5" s="1688"/>
      <c r="Q5" s="1688"/>
      <c r="R5" s="1688"/>
      <c r="S5" s="1688"/>
      <c r="T5" s="1688"/>
      <c r="U5" s="1688"/>
      <c r="V5" s="1688"/>
      <c r="W5" s="1688"/>
      <c r="X5" s="1688"/>
      <c r="Y5" s="1688"/>
      <c r="Z5" s="1688"/>
      <c r="AA5" s="1688"/>
      <c r="AB5" s="1688"/>
      <c r="AC5" s="1688"/>
      <c r="AD5" s="1688"/>
      <c r="AE5" s="1688"/>
      <c r="AF5" s="1688"/>
      <c r="AG5" s="1688"/>
      <c r="AH5" s="1688"/>
      <c r="AI5" s="1688"/>
      <c r="AJ5" s="1688"/>
      <c r="AK5" s="1688"/>
      <c r="AL5" s="1688"/>
      <c r="AM5" s="1688"/>
      <c r="AN5" s="1688"/>
      <c r="AO5" s="1688"/>
      <c r="AP5" s="1688"/>
      <c r="AQ5" s="1688"/>
      <c r="AR5" s="1688"/>
      <c r="AS5" s="1688"/>
      <c r="AT5" s="1688"/>
      <c r="AU5" s="1688"/>
      <c r="AV5" s="1688"/>
      <c r="AW5" s="1688"/>
      <c r="AX5" s="1688"/>
      <c r="AY5" s="1688"/>
      <c r="AZ5" s="1688"/>
      <c r="BA5" s="1688"/>
      <c r="BB5" s="1688"/>
      <c r="BC5" s="1688"/>
      <c r="BD5" s="1688"/>
      <c r="BE5" s="1688"/>
      <c r="BF5" s="1688"/>
      <c r="BG5" s="1688"/>
      <c r="BH5" s="1688"/>
      <c r="BI5" s="1688"/>
      <c r="BJ5" s="1688"/>
      <c r="BK5" s="1688"/>
      <c r="BL5" s="1688"/>
      <c r="BM5" s="1688"/>
      <c r="BN5" s="1688"/>
      <c r="BO5" s="1688"/>
      <c r="BP5" s="1688"/>
      <c r="BQ5" s="1688"/>
      <c r="BR5" s="1688"/>
      <c r="BS5" s="1688"/>
      <c r="BT5" s="1688"/>
      <c r="BU5" s="1688"/>
      <c r="BV5" s="1688"/>
      <c r="BW5" s="1688"/>
      <c r="BX5" s="1688"/>
      <c r="BY5" s="1688"/>
      <c r="BZ5" s="1688"/>
      <c r="CA5" s="1688"/>
      <c r="CB5" s="1688"/>
      <c r="CC5" s="1688"/>
      <c r="CD5" s="1688"/>
      <c r="CE5" s="1688"/>
      <c r="CF5" s="1688"/>
      <c r="CG5" s="1688"/>
      <c r="CH5" s="1688"/>
      <c r="CI5" s="1688"/>
      <c r="CJ5" s="1688"/>
      <c r="CK5" s="1688"/>
      <c r="CL5" s="1688"/>
      <c r="CM5" s="1688"/>
      <c r="CN5" s="1688"/>
      <c r="CO5" s="1688"/>
      <c r="CP5" s="1688"/>
      <c r="CQ5" s="1688"/>
      <c r="CR5" s="1688"/>
      <c r="CS5" s="1688"/>
      <c r="CT5" s="1688"/>
      <c r="CU5" s="1688"/>
      <c r="CV5" s="1688"/>
      <c r="CW5" s="1688"/>
      <c r="CX5" s="1688"/>
      <c r="CY5" s="1688"/>
      <c r="CZ5" s="1688"/>
      <c r="DA5" s="1688"/>
      <c r="DB5" s="1688"/>
      <c r="DC5" s="1688"/>
      <c r="DD5" s="1688"/>
      <c r="DE5" s="1688"/>
      <c r="DF5" s="1688"/>
      <c r="DG5" s="1688"/>
      <c r="DH5" s="1688"/>
      <c r="DI5" s="1688"/>
      <c r="DJ5" s="1688"/>
      <c r="DK5" s="1688"/>
      <c r="DL5" s="1688"/>
      <c r="DM5" s="1688"/>
      <c r="DN5" s="1688"/>
      <c r="DO5" s="1688"/>
      <c r="DP5" s="1688"/>
      <c r="DQ5" s="1688"/>
      <c r="DR5" s="1688"/>
      <c r="DS5" s="1688"/>
      <c r="DT5" s="1688"/>
      <c r="DU5" s="1688"/>
      <c r="DV5" s="1688"/>
      <c r="DW5" s="1688"/>
      <c r="DX5" s="1688"/>
      <c r="DY5" s="1688"/>
      <c r="DZ5" s="1688"/>
      <c r="EA5" s="1688"/>
      <c r="EB5" s="1688"/>
      <c r="EC5" s="1688"/>
      <c r="ED5" s="1688"/>
      <c r="EE5" s="1688"/>
      <c r="EF5" s="1688"/>
      <c r="EG5" s="1688"/>
      <c r="EH5" s="1688"/>
      <c r="EI5" s="1688"/>
      <c r="EJ5" s="1688"/>
      <c r="EK5" s="1688"/>
      <c r="EL5" s="1688"/>
      <c r="EM5" s="1688"/>
      <c r="EN5" s="1688"/>
      <c r="EO5" s="1688"/>
      <c r="EP5" s="1688"/>
      <c r="EQ5" s="1688"/>
      <c r="ER5" s="1688"/>
      <c r="ES5" s="1688"/>
      <c r="ET5" s="1688"/>
      <c r="EU5" s="1688"/>
      <c r="EV5" s="1688"/>
      <c r="EW5" s="1688"/>
      <c r="EX5" s="1688"/>
      <c r="EY5" s="1688"/>
      <c r="EZ5" s="1688"/>
      <c r="FA5" s="1688"/>
      <c r="FB5" s="1688"/>
      <c r="FC5" s="1688"/>
      <c r="FD5" s="1688"/>
      <c r="FE5" s="1688"/>
      <c r="FF5" s="1688"/>
      <c r="FG5" s="1688"/>
      <c r="FH5" s="1688"/>
      <c r="FI5" s="1688"/>
      <c r="FJ5" s="1688"/>
      <c r="FK5" s="1688"/>
      <c r="FL5" s="1688"/>
      <c r="FM5" s="1688"/>
      <c r="FN5" s="1688"/>
      <c r="FO5" s="1688"/>
      <c r="FP5" s="1688"/>
      <c r="FQ5" s="1688"/>
      <c r="FR5" s="1688"/>
      <c r="FS5" s="1688"/>
      <c r="FT5" s="1688"/>
      <c r="FU5" s="1688"/>
      <c r="FV5" s="1688"/>
      <c r="FW5" s="1688"/>
      <c r="FX5" s="1688"/>
      <c r="FY5" s="1688"/>
      <c r="FZ5" s="1688"/>
      <c r="GA5" s="1688"/>
      <c r="GB5" s="1688"/>
      <c r="GC5" s="1688"/>
      <c r="GD5" s="1688"/>
      <c r="GE5" s="1688"/>
      <c r="GF5" s="1688"/>
      <c r="GG5" s="1689" t="s">
        <v>13</v>
      </c>
      <c r="GH5" s="1689"/>
      <c r="GI5" s="1689"/>
      <c r="GJ5" s="1689"/>
      <c r="GK5" s="1689"/>
      <c r="GL5" s="1689"/>
    </row>
    <row r="6" spans="1:195" ht="6" customHeight="1" x14ac:dyDescent="0.2">
      <c r="A6" s="1664"/>
      <c r="B6" s="1664"/>
      <c r="C6" s="1664"/>
      <c r="D6" s="1664"/>
      <c r="E6" s="1664"/>
      <c r="F6" s="1664"/>
      <c r="G6" s="1664"/>
      <c r="H6" s="1664"/>
      <c r="I6" s="1664"/>
      <c r="J6" s="1664"/>
      <c r="K6" s="1664"/>
      <c r="L6" s="1664"/>
      <c r="M6" s="1664"/>
      <c r="N6" s="1664"/>
      <c r="O6" s="1664"/>
      <c r="P6" s="1664"/>
      <c r="Q6" s="1664"/>
      <c r="R6" s="1664"/>
      <c r="S6" s="1664"/>
      <c r="T6" s="1664"/>
      <c r="U6" s="1664"/>
      <c r="V6" s="1664"/>
      <c r="W6" s="1664"/>
      <c r="X6" s="1664"/>
      <c r="Y6" s="1664"/>
      <c r="Z6" s="1664"/>
      <c r="AA6" s="1664"/>
      <c r="AB6" s="1664"/>
      <c r="AC6" s="1664"/>
      <c r="AD6" s="1664"/>
      <c r="AE6" s="1664"/>
      <c r="AF6" s="1664"/>
      <c r="AG6" s="1664"/>
      <c r="AH6" s="1664"/>
      <c r="AI6" s="1664"/>
      <c r="AJ6" s="1664"/>
      <c r="AK6" s="1664"/>
      <c r="AL6" s="1664"/>
      <c r="AM6" s="1664"/>
      <c r="AN6" s="1664"/>
      <c r="AO6" s="1664"/>
      <c r="AP6" s="1664"/>
      <c r="AQ6" s="1664"/>
      <c r="AR6" s="1664"/>
      <c r="AS6" s="1664"/>
      <c r="AT6" s="1664"/>
      <c r="AU6" s="1664"/>
      <c r="AV6" s="1664"/>
      <c r="AW6" s="1664"/>
      <c r="AX6" s="1664"/>
      <c r="AY6" s="1664"/>
      <c r="AZ6" s="1664"/>
      <c r="BA6" s="1664"/>
      <c r="BB6" s="1664"/>
      <c r="BC6" s="1664"/>
      <c r="BD6" s="1664"/>
      <c r="BE6" s="1664"/>
      <c r="BF6" s="1664"/>
      <c r="BG6" s="1664"/>
      <c r="BH6" s="1664"/>
      <c r="BI6" s="1664"/>
      <c r="BJ6" s="1664"/>
      <c r="BK6" s="1664"/>
      <c r="BL6" s="1664"/>
      <c r="BM6" s="1664"/>
      <c r="BN6" s="1664"/>
      <c r="BO6" s="1664"/>
      <c r="BP6" s="1664"/>
      <c r="BQ6" s="1664"/>
      <c r="BR6" s="1664"/>
      <c r="BS6" s="1664"/>
      <c r="BT6" s="1664"/>
      <c r="BU6" s="1664"/>
      <c r="BV6" s="1664"/>
      <c r="BW6" s="1664"/>
      <c r="BX6" s="1664"/>
      <c r="BY6" s="1664"/>
      <c r="BZ6" s="1664"/>
      <c r="CA6" s="1664"/>
      <c r="CB6" s="1664"/>
      <c r="CC6" s="1664"/>
      <c r="CD6" s="1664"/>
      <c r="CE6" s="1664"/>
      <c r="CF6" s="1664"/>
      <c r="CG6" s="1664"/>
      <c r="CH6" s="1664"/>
      <c r="CI6" s="1664"/>
      <c r="CJ6" s="1664"/>
      <c r="CK6" s="1664"/>
      <c r="CL6" s="1664"/>
      <c r="CM6" s="1664"/>
      <c r="CN6" s="1664"/>
      <c r="CO6" s="1664"/>
      <c r="CP6" s="1664"/>
      <c r="CQ6" s="1664"/>
      <c r="CR6" s="1664"/>
      <c r="CS6" s="1664"/>
      <c r="CT6" s="1664"/>
      <c r="CU6" s="1664"/>
      <c r="CV6" s="1664"/>
      <c r="CW6" s="1664"/>
      <c r="CX6" s="1664"/>
      <c r="CY6" s="1664"/>
      <c r="CZ6" s="1664"/>
      <c r="DA6" s="1664"/>
      <c r="DB6" s="1664"/>
      <c r="DC6" s="1664"/>
      <c r="DD6" s="1664"/>
      <c r="DE6" s="1664"/>
      <c r="DF6" s="1664"/>
      <c r="DG6" s="1664"/>
      <c r="DH6" s="1664"/>
      <c r="DI6" s="1664"/>
      <c r="DJ6" s="1664"/>
      <c r="DK6" s="1664"/>
      <c r="DL6" s="1664"/>
      <c r="DM6" s="1664"/>
      <c r="DN6" s="1664"/>
      <c r="DO6" s="1664"/>
      <c r="DP6" s="1664"/>
      <c r="DQ6" s="1664"/>
      <c r="DR6" s="1664"/>
      <c r="DS6" s="1664"/>
      <c r="DT6" s="1664"/>
      <c r="DU6" s="1664"/>
      <c r="DV6" s="1664"/>
      <c r="DW6" s="1664"/>
      <c r="DX6" s="1664"/>
      <c r="DY6" s="1664"/>
      <c r="DZ6" s="1664"/>
      <c r="EA6" s="1664"/>
      <c r="EB6" s="1664"/>
      <c r="EC6" s="1664"/>
      <c r="ED6" s="1664"/>
      <c r="EE6" s="1664"/>
      <c r="EF6" s="1664"/>
      <c r="EG6" s="1664"/>
      <c r="EH6" s="1664"/>
      <c r="EI6" s="1664"/>
      <c r="EJ6" s="1664"/>
      <c r="EK6" s="1664"/>
      <c r="EL6" s="1664"/>
      <c r="EM6" s="1664"/>
      <c r="EN6" s="1664"/>
      <c r="EO6" s="1664"/>
      <c r="EP6" s="1664"/>
      <c r="EQ6" s="1664"/>
      <c r="ER6" s="1664"/>
      <c r="ES6" s="1664"/>
      <c r="ET6" s="1664"/>
      <c r="EU6" s="1664"/>
      <c r="EV6" s="1664"/>
      <c r="EW6" s="1664"/>
      <c r="EX6" s="1664"/>
      <c r="EY6" s="1664"/>
      <c r="EZ6" s="1664"/>
      <c r="FA6" s="1664"/>
      <c r="FB6" s="1664"/>
      <c r="FC6" s="1664"/>
      <c r="FD6" s="1664"/>
      <c r="FE6" s="1664"/>
      <c r="FF6" s="1664"/>
      <c r="FG6" s="1664"/>
      <c r="FH6" s="1664"/>
      <c r="FI6" s="1664"/>
      <c r="FJ6" s="1664"/>
      <c r="FK6" s="1664"/>
      <c r="FL6" s="1664"/>
      <c r="FM6" s="1664"/>
      <c r="FN6" s="1664"/>
      <c r="FO6" s="1664"/>
      <c r="FP6" s="1664"/>
      <c r="FQ6" s="1664"/>
      <c r="FR6" s="1664"/>
      <c r="FS6" s="1664"/>
      <c r="FT6" s="1664"/>
      <c r="FU6" s="1664"/>
      <c r="FV6" s="1664"/>
      <c r="FW6" s="1664"/>
      <c r="FX6" s="1664"/>
      <c r="FY6" s="1664"/>
      <c r="FZ6" s="1664"/>
      <c r="GA6" s="1664"/>
      <c r="GB6" s="1664"/>
      <c r="GC6" s="1664"/>
      <c r="GD6" s="1664"/>
      <c r="GE6" s="1664"/>
      <c r="GF6" s="1664"/>
      <c r="GG6" s="1664"/>
      <c r="GH6" s="1664"/>
      <c r="GI6" s="1664"/>
      <c r="GJ6" s="1664"/>
      <c r="GK6" s="1664"/>
      <c r="GL6" s="1664"/>
      <c r="GM6" s="1664"/>
    </row>
    <row r="7" spans="1:195" ht="15.95" customHeight="1" x14ac:dyDescent="0.2">
      <c r="A7" s="1664"/>
      <c r="B7" s="1672"/>
      <c r="C7" s="1690" t="s">
        <v>523</v>
      </c>
      <c r="D7" s="1691"/>
      <c r="E7" s="1691"/>
      <c r="F7" s="1691"/>
      <c r="G7" s="1691"/>
      <c r="H7" s="1691"/>
      <c r="I7" s="1692"/>
      <c r="J7" s="1699" t="s">
        <v>524</v>
      </c>
      <c r="K7" s="1700"/>
      <c r="L7" s="1700"/>
      <c r="M7" s="1700"/>
      <c r="N7" s="1700"/>
      <c r="O7" s="1700"/>
      <c r="P7" s="1700"/>
      <c r="Q7" s="1700"/>
      <c r="R7" s="1700"/>
      <c r="S7" s="1700"/>
      <c r="T7" s="1700"/>
      <c r="U7" s="1700"/>
      <c r="V7" s="1700"/>
      <c r="W7" s="1700"/>
      <c r="X7" s="1700"/>
      <c r="Y7" s="1700"/>
      <c r="Z7" s="1700"/>
      <c r="AA7" s="1700"/>
      <c r="AB7" s="1700"/>
      <c r="AC7" s="1700"/>
      <c r="AD7" s="1700"/>
      <c r="AE7" s="1700"/>
      <c r="AF7" s="1700"/>
      <c r="AG7" s="1700"/>
      <c r="AH7" s="1700"/>
      <c r="AI7" s="1700"/>
      <c r="AJ7" s="1700"/>
      <c r="AK7" s="1700"/>
      <c r="AL7" s="1700"/>
      <c r="AM7" s="1700"/>
      <c r="AN7" s="1700"/>
      <c r="AO7" s="1700"/>
      <c r="AP7" s="1700"/>
      <c r="AQ7" s="1700"/>
      <c r="AR7" s="1700"/>
      <c r="AS7" s="1700"/>
      <c r="AT7" s="1700"/>
      <c r="AU7" s="1700"/>
      <c r="AV7" s="1700"/>
      <c r="AW7" s="1700"/>
      <c r="AX7" s="1700"/>
      <c r="AY7" s="1700"/>
      <c r="AZ7" s="1700"/>
      <c r="BA7" s="1700"/>
      <c r="BB7" s="1700"/>
      <c r="BC7" s="1700"/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  <c r="DJ7" s="1700"/>
      <c r="DK7" s="1700"/>
      <c r="DL7" s="1701"/>
      <c r="DM7" s="1699" t="s">
        <v>525</v>
      </c>
      <c r="DN7" s="1700"/>
      <c r="DO7" s="1700"/>
      <c r="DP7" s="1700"/>
      <c r="DQ7" s="1700"/>
      <c r="DR7" s="1700"/>
      <c r="DS7" s="1700"/>
      <c r="DT7" s="1700"/>
      <c r="DU7" s="1700"/>
      <c r="DV7" s="1700"/>
      <c r="DW7" s="1700"/>
      <c r="DX7" s="1700"/>
      <c r="DY7" s="1700"/>
      <c r="DZ7" s="1700"/>
      <c r="EA7" s="1700"/>
      <c r="EB7" s="1700"/>
      <c r="EC7" s="1700"/>
      <c r="ED7" s="1700"/>
      <c r="EE7" s="1700"/>
      <c r="EF7" s="1700"/>
      <c r="EG7" s="1700"/>
      <c r="EH7" s="1700"/>
      <c r="EI7" s="1700"/>
      <c r="EJ7" s="1700"/>
      <c r="EK7" s="1700"/>
      <c r="EL7" s="1700"/>
      <c r="EM7" s="1700"/>
      <c r="EN7" s="1700"/>
      <c r="EO7" s="1700"/>
      <c r="EP7" s="1700"/>
      <c r="EQ7" s="1700"/>
      <c r="ER7" s="1700"/>
      <c r="ES7" s="1700"/>
      <c r="ET7" s="1700"/>
      <c r="EU7" s="1700"/>
      <c r="EV7" s="1700"/>
      <c r="EW7" s="1700"/>
      <c r="EX7" s="1700"/>
      <c r="EY7" s="1700"/>
      <c r="EZ7" s="1700"/>
      <c r="FA7" s="1700"/>
      <c r="FB7" s="1700"/>
      <c r="FC7" s="1700"/>
      <c r="FD7" s="1700"/>
      <c r="FE7" s="1700"/>
      <c r="FF7" s="1700"/>
      <c r="FG7" s="1700"/>
      <c r="FH7" s="1700"/>
      <c r="FI7" s="1700"/>
      <c r="FJ7" s="1700"/>
      <c r="FK7" s="1700"/>
      <c r="FL7" s="1700"/>
      <c r="FM7" s="1700"/>
      <c r="FN7" s="1700"/>
      <c r="FO7" s="1700"/>
      <c r="FP7" s="1700"/>
      <c r="FQ7" s="1700"/>
      <c r="FR7" s="1700"/>
      <c r="FS7" s="1700"/>
      <c r="FT7" s="1700"/>
      <c r="FU7" s="1700"/>
      <c r="FV7" s="1700"/>
      <c r="FW7" s="1700"/>
      <c r="FX7" s="1700"/>
      <c r="FY7" s="1700"/>
      <c r="FZ7" s="1700"/>
      <c r="GA7" s="1700"/>
      <c r="GB7" s="1700"/>
      <c r="GC7" s="1700"/>
      <c r="GD7" s="1700"/>
      <c r="GE7" s="1701"/>
      <c r="GF7" s="1690" t="s">
        <v>526</v>
      </c>
      <c r="GG7" s="1691"/>
      <c r="GH7" s="1691"/>
      <c r="GI7" s="1691"/>
      <c r="GJ7" s="1691"/>
      <c r="GK7" s="1691"/>
      <c r="GL7" s="1692"/>
    </row>
    <row r="8" spans="1:195" ht="15.95" customHeight="1" x14ac:dyDescent="0.2">
      <c r="A8" s="1664"/>
      <c r="B8" s="1672"/>
      <c r="C8" s="1693"/>
      <c r="D8" s="1694"/>
      <c r="E8" s="1694"/>
      <c r="F8" s="1694"/>
      <c r="G8" s="1694"/>
      <c r="H8" s="1694"/>
      <c r="I8" s="1695"/>
      <c r="J8" s="1690" t="s">
        <v>141</v>
      </c>
      <c r="K8" s="1691"/>
      <c r="L8" s="1691"/>
      <c r="M8" s="1691"/>
      <c r="N8" s="1691"/>
      <c r="O8" s="1691"/>
      <c r="P8" s="1691"/>
      <c r="Q8" s="1691"/>
      <c r="R8" s="1691"/>
      <c r="S8" s="1691"/>
      <c r="T8" s="1691"/>
      <c r="U8" s="1691"/>
      <c r="V8" s="1691"/>
      <c r="W8" s="1691"/>
      <c r="X8" s="1691"/>
      <c r="Y8" s="1691"/>
      <c r="Z8" s="1691"/>
      <c r="AA8" s="1691"/>
      <c r="AB8" s="1691"/>
      <c r="AC8" s="1691"/>
      <c r="AD8" s="1691"/>
      <c r="AE8" s="1691"/>
      <c r="AF8" s="1691"/>
      <c r="AG8" s="1691"/>
      <c r="AH8" s="1691"/>
      <c r="AI8" s="1691"/>
      <c r="AJ8" s="1691"/>
      <c r="AK8" s="1691"/>
      <c r="AL8" s="1691"/>
      <c r="AM8" s="1691"/>
      <c r="AN8" s="1691"/>
      <c r="AO8" s="1691"/>
      <c r="AP8" s="1691"/>
      <c r="AQ8" s="1691"/>
      <c r="AR8" s="1691"/>
      <c r="AS8" s="1691"/>
      <c r="AT8" s="1691"/>
      <c r="AU8" s="1691"/>
      <c r="AV8" s="1691"/>
      <c r="AW8" s="1691"/>
      <c r="AX8" s="1691"/>
      <c r="AY8" s="1691"/>
      <c r="AZ8" s="1691"/>
      <c r="BA8" s="1691"/>
      <c r="BB8" s="1691"/>
      <c r="BC8" s="1691"/>
      <c r="BD8" s="1691"/>
      <c r="BE8" s="1691"/>
      <c r="BF8" s="1691"/>
      <c r="BG8" s="1691"/>
      <c r="BH8" s="1691"/>
      <c r="BI8" s="1691"/>
      <c r="BJ8" s="1691"/>
      <c r="BK8" s="1691"/>
      <c r="BL8" s="1691"/>
      <c r="BM8" s="1691"/>
      <c r="BN8" s="1691"/>
      <c r="BO8" s="1692"/>
      <c r="BP8" s="1699" t="s">
        <v>527</v>
      </c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  <c r="DJ8" s="1700"/>
      <c r="DK8" s="1700"/>
      <c r="DL8" s="1701"/>
      <c r="DM8" s="1690" t="s">
        <v>141</v>
      </c>
      <c r="DN8" s="1691"/>
      <c r="DO8" s="1691"/>
      <c r="DP8" s="1691"/>
      <c r="DQ8" s="1691"/>
      <c r="DR8" s="1691"/>
      <c r="DS8" s="1691"/>
      <c r="DT8" s="1691"/>
      <c r="DU8" s="1691"/>
      <c r="DV8" s="1691"/>
      <c r="DW8" s="1691"/>
      <c r="DX8" s="1691"/>
      <c r="DY8" s="1691"/>
      <c r="DZ8" s="1691"/>
      <c r="EA8" s="1691"/>
      <c r="EB8" s="1691"/>
      <c r="EC8" s="1691"/>
      <c r="ED8" s="1691"/>
      <c r="EE8" s="1691"/>
      <c r="EF8" s="1691"/>
      <c r="EG8" s="1691"/>
      <c r="EH8" s="1691"/>
      <c r="EI8" s="1691"/>
      <c r="EJ8" s="1691"/>
      <c r="EK8" s="1691"/>
      <c r="EL8" s="1691"/>
      <c r="EM8" s="1691"/>
      <c r="EN8" s="1691"/>
      <c r="EO8" s="1691"/>
      <c r="EP8" s="1691"/>
      <c r="EQ8" s="1691"/>
      <c r="ER8" s="1691"/>
      <c r="ES8" s="1691"/>
      <c r="ET8" s="1691"/>
      <c r="EU8" s="1691"/>
      <c r="EV8" s="1691"/>
      <c r="EW8" s="1691"/>
      <c r="EX8" s="1691"/>
      <c r="EY8" s="1691"/>
      <c r="EZ8" s="1691"/>
      <c r="FA8" s="1691"/>
      <c r="FB8" s="1691"/>
      <c r="FC8" s="1691"/>
      <c r="FD8" s="1691"/>
      <c r="FE8" s="1691"/>
      <c r="FF8" s="1691"/>
      <c r="FG8" s="1691"/>
      <c r="FH8" s="1691"/>
      <c r="FI8" s="1691"/>
      <c r="FJ8" s="1691"/>
      <c r="FK8" s="1691"/>
      <c r="FL8" s="1691"/>
      <c r="FM8" s="1691"/>
      <c r="FN8" s="1691"/>
      <c r="FO8" s="1691"/>
      <c r="FP8" s="1691"/>
      <c r="FQ8" s="1691"/>
      <c r="FR8" s="1692"/>
      <c r="FS8" s="1699" t="s">
        <v>527</v>
      </c>
      <c r="FT8" s="1700"/>
      <c r="FU8" s="1700"/>
      <c r="FV8" s="1700"/>
      <c r="FW8" s="1700"/>
      <c r="FX8" s="1700"/>
      <c r="FY8" s="1700"/>
      <c r="FZ8" s="1700"/>
      <c r="GA8" s="1700"/>
      <c r="GB8" s="1700"/>
      <c r="GC8" s="1700"/>
      <c r="GD8" s="1700"/>
      <c r="GE8" s="1701"/>
      <c r="GF8" s="1693"/>
      <c r="GG8" s="1694"/>
      <c r="GH8" s="1694"/>
      <c r="GI8" s="1694"/>
      <c r="GJ8" s="1694"/>
      <c r="GK8" s="1694"/>
      <c r="GL8" s="1695"/>
    </row>
    <row r="9" spans="1:195" ht="15.95" customHeight="1" x14ac:dyDescent="0.2">
      <c r="A9" s="1664"/>
      <c r="B9" s="1672"/>
      <c r="C9" s="1696"/>
      <c r="D9" s="1697"/>
      <c r="E9" s="1697"/>
      <c r="F9" s="1697"/>
      <c r="G9" s="1697"/>
      <c r="H9" s="1697"/>
      <c r="I9" s="1698"/>
      <c r="J9" s="1696"/>
      <c r="K9" s="1697"/>
      <c r="L9" s="1697"/>
      <c r="M9" s="1697"/>
      <c r="N9" s="1697"/>
      <c r="O9" s="1697"/>
      <c r="P9" s="1697"/>
      <c r="Q9" s="1697"/>
      <c r="R9" s="1697"/>
      <c r="S9" s="1697"/>
      <c r="T9" s="1697"/>
      <c r="U9" s="1697"/>
      <c r="V9" s="1697"/>
      <c r="W9" s="1697"/>
      <c r="X9" s="1697"/>
      <c r="Y9" s="1697"/>
      <c r="Z9" s="1697"/>
      <c r="AA9" s="1697"/>
      <c r="AB9" s="1697"/>
      <c r="AC9" s="1697"/>
      <c r="AD9" s="1697"/>
      <c r="AE9" s="1697"/>
      <c r="AF9" s="1697"/>
      <c r="AG9" s="1697"/>
      <c r="AH9" s="1697"/>
      <c r="AI9" s="1697"/>
      <c r="AJ9" s="1697"/>
      <c r="AK9" s="1697"/>
      <c r="AL9" s="1697"/>
      <c r="AM9" s="1697"/>
      <c r="AN9" s="1697"/>
      <c r="AO9" s="1697"/>
      <c r="AP9" s="1697"/>
      <c r="AQ9" s="1697"/>
      <c r="AR9" s="1697"/>
      <c r="AS9" s="1697"/>
      <c r="AT9" s="1697"/>
      <c r="AU9" s="1697"/>
      <c r="AV9" s="1697"/>
      <c r="AW9" s="1697"/>
      <c r="AX9" s="1697"/>
      <c r="AY9" s="1697"/>
      <c r="AZ9" s="1697"/>
      <c r="BA9" s="1697"/>
      <c r="BB9" s="1697"/>
      <c r="BC9" s="1697"/>
      <c r="BD9" s="1697"/>
      <c r="BE9" s="1697"/>
      <c r="BF9" s="1697"/>
      <c r="BG9" s="1697"/>
      <c r="BH9" s="1697"/>
      <c r="BI9" s="1697"/>
      <c r="BJ9" s="1697"/>
      <c r="BK9" s="1697"/>
      <c r="BL9" s="1697"/>
      <c r="BM9" s="1697"/>
      <c r="BN9" s="1697"/>
      <c r="BO9" s="1698"/>
      <c r="BP9" s="1699" t="s">
        <v>528</v>
      </c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0"/>
      <c r="CL9" s="1701"/>
      <c r="CM9" s="1699" t="s">
        <v>411</v>
      </c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  <c r="DJ9" s="1700"/>
      <c r="DK9" s="1700"/>
      <c r="DL9" s="1701"/>
      <c r="DM9" s="1696"/>
      <c r="DN9" s="1697"/>
      <c r="DO9" s="1697"/>
      <c r="DP9" s="1697"/>
      <c r="DQ9" s="1697"/>
      <c r="DR9" s="1697"/>
      <c r="DS9" s="1697"/>
      <c r="DT9" s="1697"/>
      <c r="DU9" s="1697"/>
      <c r="DV9" s="1697"/>
      <c r="DW9" s="1697"/>
      <c r="DX9" s="1697"/>
      <c r="DY9" s="1697"/>
      <c r="DZ9" s="1697"/>
      <c r="EA9" s="1697"/>
      <c r="EB9" s="1697"/>
      <c r="EC9" s="1697"/>
      <c r="ED9" s="1697"/>
      <c r="EE9" s="1697"/>
      <c r="EF9" s="1697"/>
      <c r="EG9" s="1697"/>
      <c r="EH9" s="1697"/>
      <c r="EI9" s="1697"/>
      <c r="EJ9" s="1697"/>
      <c r="EK9" s="1697"/>
      <c r="EL9" s="1697"/>
      <c r="EM9" s="1697"/>
      <c r="EN9" s="1697"/>
      <c r="EO9" s="1697"/>
      <c r="EP9" s="1697"/>
      <c r="EQ9" s="1697"/>
      <c r="ER9" s="1697"/>
      <c r="ES9" s="1697"/>
      <c r="ET9" s="1697"/>
      <c r="EU9" s="1697"/>
      <c r="EV9" s="1697"/>
      <c r="EW9" s="1697"/>
      <c r="EX9" s="1697"/>
      <c r="EY9" s="1697"/>
      <c r="EZ9" s="1697"/>
      <c r="FA9" s="1697"/>
      <c r="FB9" s="1697"/>
      <c r="FC9" s="1697"/>
      <c r="FD9" s="1697"/>
      <c r="FE9" s="1697"/>
      <c r="FF9" s="1697"/>
      <c r="FG9" s="1697"/>
      <c r="FH9" s="1697"/>
      <c r="FI9" s="1697"/>
      <c r="FJ9" s="1697"/>
      <c r="FK9" s="1697"/>
      <c r="FL9" s="1697"/>
      <c r="FM9" s="1697"/>
      <c r="FN9" s="1697"/>
      <c r="FO9" s="1697"/>
      <c r="FP9" s="1697"/>
      <c r="FQ9" s="1697"/>
      <c r="FR9" s="1698"/>
      <c r="FS9" s="1699" t="s">
        <v>528</v>
      </c>
      <c r="FT9" s="1700"/>
      <c r="FU9" s="1700"/>
      <c r="FV9" s="1700"/>
      <c r="FW9" s="1700"/>
      <c r="FX9" s="1700"/>
      <c r="FY9" s="1700"/>
      <c r="FZ9" s="1700"/>
      <c r="GA9" s="1701"/>
      <c r="GB9" s="1699" t="s">
        <v>411</v>
      </c>
      <c r="GC9" s="1700"/>
      <c r="GD9" s="1700"/>
      <c r="GE9" s="1701"/>
      <c r="GF9" s="1696"/>
      <c r="GG9" s="1697"/>
      <c r="GH9" s="1697"/>
      <c r="GI9" s="1697"/>
      <c r="GJ9" s="1697"/>
      <c r="GK9" s="1697"/>
      <c r="GL9" s="1698"/>
    </row>
    <row r="10" spans="1:195" ht="15.95" customHeight="1" x14ac:dyDescent="0.2">
      <c r="A10" s="1664"/>
      <c r="B10" s="1672"/>
      <c r="C10" s="1685">
        <v>1</v>
      </c>
      <c r="D10" s="1686"/>
      <c r="E10" s="1686"/>
      <c r="F10" s="1686"/>
      <c r="G10" s="1686"/>
      <c r="H10" s="1686"/>
      <c r="I10" s="1687"/>
      <c r="J10" s="1685">
        <v>2</v>
      </c>
      <c r="K10" s="1686"/>
      <c r="L10" s="1686"/>
      <c r="M10" s="1686"/>
      <c r="N10" s="1686"/>
      <c r="O10" s="1686"/>
      <c r="P10" s="1686"/>
      <c r="Q10" s="1686"/>
      <c r="R10" s="1686"/>
      <c r="S10" s="1686"/>
      <c r="T10" s="1686"/>
      <c r="U10" s="1686"/>
      <c r="V10" s="1686"/>
      <c r="W10" s="1686"/>
      <c r="X10" s="1686"/>
      <c r="Y10" s="1686"/>
      <c r="Z10" s="1686"/>
      <c r="AA10" s="1686"/>
      <c r="AB10" s="1686"/>
      <c r="AC10" s="1686"/>
      <c r="AD10" s="1686"/>
      <c r="AE10" s="1686"/>
      <c r="AF10" s="1686"/>
      <c r="AG10" s="1686"/>
      <c r="AH10" s="1686"/>
      <c r="AI10" s="1686"/>
      <c r="AJ10" s="1686"/>
      <c r="AK10" s="1686"/>
      <c r="AL10" s="1686"/>
      <c r="AM10" s="1686"/>
      <c r="AN10" s="1686"/>
      <c r="AO10" s="1686"/>
      <c r="AP10" s="1686"/>
      <c r="AQ10" s="1686"/>
      <c r="AR10" s="1686"/>
      <c r="AS10" s="1686"/>
      <c r="AT10" s="1686"/>
      <c r="AU10" s="1686"/>
      <c r="AV10" s="1686"/>
      <c r="AW10" s="1686"/>
      <c r="AX10" s="1686"/>
      <c r="AY10" s="1686"/>
      <c r="AZ10" s="1686"/>
      <c r="BA10" s="1686"/>
      <c r="BB10" s="1686"/>
      <c r="BC10" s="1686"/>
      <c r="BD10" s="1686"/>
      <c r="BE10" s="1686"/>
      <c r="BF10" s="1686"/>
      <c r="BG10" s="1686"/>
      <c r="BH10" s="1686"/>
      <c r="BI10" s="1686"/>
      <c r="BJ10" s="1686"/>
      <c r="BK10" s="1686"/>
      <c r="BL10" s="1686"/>
      <c r="BM10" s="1686"/>
      <c r="BN10" s="1686"/>
      <c r="BO10" s="1687"/>
      <c r="BP10" s="1685">
        <v>3</v>
      </c>
      <c r="BQ10" s="1686"/>
      <c r="BR10" s="1686"/>
      <c r="BS10" s="1686"/>
      <c r="BT10" s="1686"/>
      <c r="BU10" s="1686"/>
      <c r="BV10" s="1686"/>
      <c r="BW10" s="1686"/>
      <c r="BX10" s="1686"/>
      <c r="BY10" s="1686"/>
      <c r="BZ10" s="1686"/>
      <c r="CA10" s="1686"/>
      <c r="CB10" s="1686"/>
      <c r="CC10" s="1686"/>
      <c r="CD10" s="1686"/>
      <c r="CE10" s="1686"/>
      <c r="CF10" s="1686"/>
      <c r="CG10" s="1686"/>
      <c r="CH10" s="1686"/>
      <c r="CI10" s="1686"/>
      <c r="CJ10" s="1686"/>
      <c r="CK10" s="1686"/>
      <c r="CL10" s="1687"/>
      <c r="CM10" s="1685">
        <v>4</v>
      </c>
      <c r="CN10" s="1686"/>
      <c r="CO10" s="1686"/>
      <c r="CP10" s="1686"/>
      <c r="CQ10" s="1686"/>
      <c r="CR10" s="1686"/>
      <c r="CS10" s="1686"/>
      <c r="CT10" s="1686"/>
      <c r="CU10" s="1686"/>
      <c r="CV10" s="1686"/>
      <c r="CW10" s="1686"/>
      <c r="CX10" s="1686"/>
      <c r="CY10" s="1686"/>
      <c r="CZ10" s="1686"/>
      <c r="DA10" s="1686"/>
      <c r="DB10" s="1686"/>
      <c r="DC10" s="1686"/>
      <c r="DD10" s="1686"/>
      <c r="DE10" s="1686"/>
      <c r="DF10" s="1686"/>
      <c r="DG10" s="1686"/>
      <c r="DH10" s="1686"/>
      <c r="DI10" s="1686"/>
      <c r="DJ10" s="1686"/>
      <c r="DK10" s="1686"/>
      <c r="DL10" s="1687"/>
      <c r="DM10" s="1685">
        <v>5</v>
      </c>
      <c r="DN10" s="1686"/>
      <c r="DO10" s="1686"/>
      <c r="DP10" s="1686"/>
      <c r="DQ10" s="1686"/>
      <c r="DR10" s="1686"/>
      <c r="DS10" s="1686"/>
      <c r="DT10" s="1686"/>
      <c r="DU10" s="1686"/>
      <c r="DV10" s="1686"/>
      <c r="DW10" s="1686"/>
      <c r="DX10" s="1686"/>
      <c r="DY10" s="1686"/>
      <c r="DZ10" s="1686"/>
      <c r="EA10" s="1686"/>
      <c r="EB10" s="1686"/>
      <c r="EC10" s="1686"/>
      <c r="ED10" s="1686"/>
      <c r="EE10" s="1686"/>
      <c r="EF10" s="1686"/>
      <c r="EG10" s="1686"/>
      <c r="EH10" s="1686"/>
      <c r="EI10" s="1686"/>
      <c r="EJ10" s="1686"/>
      <c r="EK10" s="1686"/>
      <c r="EL10" s="1686"/>
      <c r="EM10" s="1686"/>
      <c r="EN10" s="1686"/>
      <c r="EO10" s="1686"/>
      <c r="EP10" s="1686"/>
      <c r="EQ10" s="1686"/>
      <c r="ER10" s="1686"/>
      <c r="ES10" s="1686"/>
      <c r="ET10" s="1686"/>
      <c r="EU10" s="1686"/>
      <c r="EV10" s="1686"/>
      <c r="EW10" s="1686"/>
      <c r="EX10" s="1686"/>
      <c r="EY10" s="1686"/>
      <c r="EZ10" s="1686"/>
      <c r="FA10" s="1686"/>
      <c r="FB10" s="1686"/>
      <c r="FC10" s="1686"/>
      <c r="FD10" s="1686"/>
      <c r="FE10" s="1686"/>
      <c r="FF10" s="1686"/>
      <c r="FG10" s="1686"/>
      <c r="FH10" s="1686"/>
      <c r="FI10" s="1686"/>
      <c r="FJ10" s="1686"/>
      <c r="FK10" s="1686"/>
      <c r="FL10" s="1686"/>
      <c r="FM10" s="1686"/>
      <c r="FN10" s="1686"/>
      <c r="FO10" s="1686"/>
      <c r="FP10" s="1686"/>
      <c r="FQ10" s="1686"/>
      <c r="FR10" s="1687"/>
      <c r="FS10" s="1685">
        <v>6</v>
      </c>
      <c r="FT10" s="1686"/>
      <c r="FU10" s="1686"/>
      <c r="FV10" s="1686"/>
      <c r="FW10" s="1686"/>
      <c r="FX10" s="1686"/>
      <c r="FY10" s="1686"/>
      <c r="FZ10" s="1686"/>
      <c r="GA10" s="1687"/>
      <c r="GB10" s="1685">
        <v>7</v>
      </c>
      <c r="GC10" s="1686"/>
      <c r="GD10" s="1686"/>
      <c r="GE10" s="1687"/>
      <c r="GF10" s="1685">
        <v>8</v>
      </c>
      <c r="GG10" s="1686"/>
      <c r="GH10" s="1686"/>
      <c r="GI10" s="1686"/>
      <c r="GJ10" s="1686"/>
      <c r="GK10" s="1686"/>
      <c r="GL10" s="1687"/>
    </row>
    <row r="11" spans="1:195" ht="15.95" customHeight="1" x14ac:dyDescent="0.2">
      <c r="A11" s="1664"/>
      <c r="B11" s="1672"/>
      <c r="C11" s="1673">
        <v>1</v>
      </c>
      <c r="D11" s="1674"/>
      <c r="E11" s="1674"/>
      <c r="F11" s="1674"/>
      <c r="G11" s="1674"/>
      <c r="H11" s="1674"/>
      <c r="I11" s="1675"/>
      <c r="J11" s="1682" t="s">
        <v>529</v>
      </c>
      <c r="K11" s="1683"/>
      <c r="L11" s="1683"/>
      <c r="M11" s="1683"/>
      <c r="N11" s="1683"/>
      <c r="O11" s="1683"/>
      <c r="P11" s="1683"/>
      <c r="Q11" s="1683"/>
      <c r="R11" s="1683"/>
      <c r="S11" s="1683"/>
      <c r="T11" s="1683"/>
      <c r="U11" s="1683"/>
      <c r="V11" s="1683"/>
      <c r="W11" s="1683"/>
      <c r="X11" s="1683"/>
      <c r="Y11" s="1683"/>
      <c r="Z11" s="1683"/>
      <c r="AA11" s="1683"/>
      <c r="AB11" s="1683"/>
      <c r="AC11" s="1683"/>
      <c r="AD11" s="1683"/>
      <c r="AE11" s="1683"/>
      <c r="AF11" s="1683"/>
      <c r="AG11" s="1683"/>
      <c r="AH11" s="1683"/>
      <c r="AI11" s="1683"/>
      <c r="AJ11" s="1683"/>
      <c r="AK11" s="1683"/>
      <c r="AL11" s="1683"/>
      <c r="AM11" s="1683"/>
      <c r="AN11" s="1683"/>
      <c r="AO11" s="1683"/>
      <c r="AP11" s="1683"/>
      <c r="AQ11" s="1683"/>
      <c r="AR11" s="1683"/>
      <c r="AS11" s="1683"/>
      <c r="AT11" s="1683"/>
      <c r="AU11" s="1683"/>
      <c r="AV11" s="1683"/>
      <c r="AW11" s="1683"/>
      <c r="AX11" s="1683"/>
      <c r="AY11" s="1683"/>
      <c r="AZ11" s="1683"/>
      <c r="BA11" s="1683"/>
      <c r="BB11" s="1683"/>
      <c r="BC11" s="1683"/>
      <c r="BD11" s="1683"/>
      <c r="BE11" s="1683"/>
      <c r="BF11" s="1683"/>
      <c r="BG11" s="1683"/>
      <c r="BH11" s="1683"/>
      <c r="BI11" s="1683"/>
      <c r="BJ11" s="1683"/>
      <c r="BK11" s="1683"/>
      <c r="BL11" s="1683"/>
      <c r="BM11" s="1683"/>
      <c r="BN11" s="1683"/>
      <c r="BO11" s="1684"/>
      <c r="BP11" s="1685"/>
      <c r="BQ11" s="1686"/>
      <c r="BR11" s="1686"/>
      <c r="BS11" s="1686"/>
      <c r="BT11" s="1686"/>
      <c r="BU11" s="1686"/>
      <c r="BV11" s="1686"/>
      <c r="BW11" s="1686"/>
      <c r="BX11" s="1686"/>
      <c r="BY11" s="1686"/>
      <c r="BZ11" s="1686"/>
      <c r="CA11" s="1686"/>
      <c r="CB11" s="1686"/>
      <c r="CC11" s="1686"/>
      <c r="CD11" s="1686"/>
      <c r="CE11" s="1686"/>
      <c r="CF11" s="1686"/>
      <c r="CG11" s="1686"/>
      <c r="CH11" s="1686"/>
      <c r="CI11" s="1686"/>
      <c r="CJ11" s="1686"/>
      <c r="CK11" s="1686"/>
      <c r="CL11" s="1686"/>
      <c r="CM11" s="1686"/>
      <c r="CN11" s="1686"/>
      <c r="CO11" s="1686"/>
      <c r="CP11" s="1686"/>
      <c r="CQ11" s="1686"/>
      <c r="CR11" s="1686"/>
      <c r="CS11" s="1686"/>
      <c r="CT11" s="1686"/>
      <c r="CU11" s="1686"/>
      <c r="CV11" s="1686"/>
      <c r="CW11" s="1686"/>
      <c r="CX11" s="1686"/>
      <c r="CY11" s="1686"/>
      <c r="CZ11" s="1686"/>
      <c r="DA11" s="1686"/>
      <c r="DB11" s="1686"/>
      <c r="DC11" s="1686"/>
      <c r="DD11" s="1686"/>
      <c r="DE11" s="1686"/>
      <c r="DF11" s="1686"/>
      <c r="DG11" s="1686"/>
      <c r="DH11" s="1686"/>
      <c r="DI11" s="1686"/>
      <c r="DJ11" s="1686"/>
      <c r="DK11" s="1686"/>
      <c r="DL11" s="1686"/>
      <c r="DM11" s="1686"/>
      <c r="DN11" s="1686"/>
      <c r="DO11" s="1686"/>
      <c r="DP11" s="1686"/>
      <c r="DQ11" s="1686"/>
      <c r="DR11" s="1686"/>
      <c r="DS11" s="1686"/>
      <c r="DT11" s="1686"/>
      <c r="DU11" s="1686"/>
      <c r="DV11" s="1686"/>
      <c r="DW11" s="1686"/>
      <c r="DX11" s="1686"/>
      <c r="DY11" s="1686"/>
      <c r="DZ11" s="1686"/>
      <c r="EA11" s="1686"/>
      <c r="EB11" s="1686"/>
      <c r="EC11" s="1686"/>
      <c r="ED11" s="1686"/>
      <c r="EE11" s="1686"/>
      <c r="EF11" s="1686"/>
      <c r="EG11" s="1686"/>
      <c r="EH11" s="1686"/>
      <c r="EI11" s="1686"/>
      <c r="EJ11" s="1686"/>
      <c r="EK11" s="1686"/>
      <c r="EL11" s="1686"/>
      <c r="EM11" s="1686"/>
      <c r="EN11" s="1686"/>
      <c r="EO11" s="1686"/>
      <c r="EP11" s="1686"/>
      <c r="EQ11" s="1686"/>
      <c r="ER11" s="1686"/>
      <c r="ES11" s="1686"/>
      <c r="ET11" s="1686"/>
      <c r="EU11" s="1686"/>
      <c r="EV11" s="1686"/>
      <c r="EW11" s="1686"/>
      <c r="EX11" s="1686"/>
      <c r="EY11" s="1686"/>
      <c r="EZ11" s="1686"/>
      <c r="FA11" s="1686"/>
      <c r="FB11" s="1686"/>
      <c r="FC11" s="1686"/>
      <c r="FD11" s="1686"/>
      <c r="FE11" s="1686"/>
      <c r="FF11" s="1686"/>
      <c r="FG11" s="1686"/>
      <c r="FH11" s="1686"/>
      <c r="FI11" s="1686"/>
      <c r="FJ11" s="1686"/>
      <c r="FK11" s="1686"/>
      <c r="FL11" s="1686"/>
      <c r="FM11" s="1686"/>
      <c r="FN11" s="1686"/>
      <c r="FO11" s="1686"/>
      <c r="FP11" s="1686"/>
      <c r="FQ11" s="1686"/>
      <c r="FR11" s="1686"/>
      <c r="FS11" s="1686"/>
      <c r="FT11" s="1686"/>
      <c r="FU11" s="1686"/>
      <c r="FV11" s="1686"/>
      <c r="FW11" s="1686"/>
      <c r="FX11" s="1686"/>
      <c r="FY11" s="1686"/>
      <c r="FZ11" s="1686"/>
      <c r="GA11" s="1686"/>
      <c r="GB11" s="1686"/>
      <c r="GC11" s="1686"/>
      <c r="GD11" s="1686"/>
      <c r="GE11" s="1686"/>
      <c r="GF11" s="1686"/>
      <c r="GG11" s="1686"/>
      <c r="GH11" s="1686"/>
      <c r="GI11" s="1686"/>
      <c r="GJ11" s="1686"/>
      <c r="GK11" s="1686"/>
      <c r="GL11" s="1687"/>
    </row>
    <row r="12" spans="1:195" ht="15.95" customHeight="1" x14ac:dyDescent="0.2">
      <c r="A12" s="1664"/>
      <c r="B12" s="1672"/>
      <c r="C12" s="1676"/>
      <c r="D12" s="1677"/>
      <c r="E12" s="1677"/>
      <c r="F12" s="1677"/>
      <c r="G12" s="1677"/>
      <c r="H12" s="1677"/>
      <c r="I12" s="1678"/>
      <c r="J12" s="1685" t="s">
        <v>206</v>
      </c>
      <c r="K12" s="1686"/>
      <c r="L12" s="1686"/>
      <c r="M12" s="1686"/>
      <c r="N12" s="1686"/>
      <c r="O12" s="1687"/>
      <c r="P12" s="1685"/>
      <c r="Q12" s="1686"/>
      <c r="R12" s="1686"/>
      <c r="S12" s="1686"/>
      <c r="T12" s="1686"/>
      <c r="U12" s="1686"/>
      <c r="V12" s="1686"/>
      <c r="W12" s="1686"/>
      <c r="X12" s="1686"/>
      <c r="Y12" s="1686"/>
      <c r="Z12" s="1686"/>
      <c r="AA12" s="1686"/>
      <c r="AB12" s="1686"/>
      <c r="AC12" s="1686"/>
      <c r="AD12" s="1686"/>
      <c r="AE12" s="1686"/>
      <c r="AF12" s="1686"/>
      <c r="AG12" s="1686"/>
      <c r="AH12" s="1686"/>
      <c r="AI12" s="1686"/>
      <c r="AJ12" s="1686"/>
      <c r="AK12" s="1686"/>
      <c r="AL12" s="1686"/>
      <c r="AM12" s="1686"/>
      <c r="AN12" s="1686"/>
      <c r="AO12" s="1686"/>
      <c r="AP12" s="1686"/>
      <c r="AQ12" s="1686"/>
      <c r="AR12" s="1686"/>
      <c r="AS12" s="1686"/>
      <c r="AT12" s="1686"/>
      <c r="AU12" s="1686"/>
      <c r="AV12" s="1686"/>
      <c r="AW12" s="1686"/>
      <c r="AX12" s="1686"/>
      <c r="AY12" s="1686"/>
      <c r="AZ12" s="1686"/>
      <c r="BA12" s="1686"/>
      <c r="BB12" s="1686"/>
      <c r="BC12" s="1686"/>
      <c r="BD12" s="1686"/>
      <c r="BE12" s="1686"/>
      <c r="BF12" s="1686"/>
      <c r="BG12" s="1686"/>
      <c r="BH12" s="1686"/>
      <c r="BI12" s="1686"/>
      <c r="BJ12" s="1686"/>
      <c r="BK12" s="1686"/>
      <c r="BL12" s="1686"/>
      <c r="BM12" s="1686"/>
      <c r="BN12" s="1686"/>
      <c r="BO12" s="1687"/>
      <c r="BP12" s="1673"/>
      <c r="BQ12" s="1674"/>
      <c r="BR12" s="1674"/>
      <c r="BS12" s="1674"/>
      <c r="BT12" s="1674"/>
      <c r="BU12" s="1674"/>
      <c r="BV12" s="1674"/>
      <c r="BW12" s="1674"/>
      <c r="BX12" s="1674"/>
      <c r="BY12" s="1674"/>
      <c r="BZ12" s="1674"/>
      <c r="CA12" s="1674"/>
      <c r="CB12" s="1674"/>
      <c r="CC12" s="1674"/>
      <c r="CD12" s="1674"/>
      <c r="CE12" s="1674"/>
      <c r="CF12" s="1674"/>
      <c r="CG12" s="1674"/>
      <c r="CH12" s="1674"/>
      <c r="CI12" s="1674"/>
      <c r="CJ12" s="1674"/>
      <c r="CK12" s="1674"/>
      <c r="CL12" s="1675"/>
      <c r="CM12" s="1673"/>
      <c r="CN12" s="1674"/>
      <c r="CO12" s="1674"/>
      <c r="CP12" s="1674"/>
      <c r="CQ12" s="1674"/>
      <c r="CR12" s="1674"/>
      <c r="CS12" s="1674"/>
      <c r="CT12" s="1674"/>
      <c r="CU12" s="1674"/>
      <c r="CV12" s="1674"/>
      <c r="CW12" s="1674"/>
      <c r="CX12" s="1674"/>
      <c r="CY12" s="1674"/>
      <c r="CZ12" s="1674"/>
      <c r="DA12" s="1674"/>
      <c r="DB12" s="1674"/>
      <c r="DC12" s="1674"/>
      <c r="DD12" s="1674"/>
      <c r="DE12" s="1674"/>
      <c r="DF12" s="1674"/>
      <c r="DG12" s="1674"/>
      <c r="DH12" s="1674"/>
      <c r="DI12" s="1674"/>
      <c r="DJ12" s="1674"/>
      <c r="DK12" s="1674"/>
      <c r="DL12" s="1675"/>
      <c r="DM12" s="1685" t="s">
        <v>206</v>
      </c>
      <c r="DN12" s="1686"/>
      <c r="DO12" s="1686"/>
      <c r="DP12" s="1686"/>
      <c r="DQ12" s="1686"/>
      <c r="DR12" s="1686"/>
      <c r="DS12" s="1687"/>
      <c r="DT12" s="1685"/>
      <c r="DU12" s="1686"/>
      <c r="DV12" s="1686"/>
      <c r="DW12" s="1686"/>
      <c r="DX12" s="1686"/>
      <c r="DY12" s="1686"/>
      <c r="DZ12" s="1686"/>
      <c r="EA12" s="1686"/>
      <c r="EB12" s="1686"/>
      <c r="EC12" s="1686"/>
      <c r="ED12" s="1686"/>
      <c r="EE12" s="1686"/>
      <c r="EF12" s="1686"/>
      <c r="EG12" s="1686"/>
      <c r="EH12" s="1686"/>
      <c r="EI12" s="1686"/>
      <c r="EJ12" s="1686"/>
      <c r="EK12" s="1686"/>
      <c r="EL12" s="1686"/>
      <c r="EM12" s="1686"/>
      <c r="EN12" s="1686"/>
      <c r="EO12" s="1686"/>
      <c r="EP12" s="1686"/>
      <c r="EQ12" s="1686"/>
      <c r="ER12" s="1686"/>
      <c r="ES12" s="1686"/>
      <c r="ET12" s="1686"/>
      <c r="EU12" s="1686"/>
      <c r="EV12" s="1686"/>
      <c r="EW12" s="1686"/>
      <c r="EX12" s="1686"/>
      <c r="EY12" s="1686"/>
      <c r="EZ12" s="1686"/>
      <c r="FA12" s="1686"/>
      <c r="FB12" s="1686"/>
      <c r="FC12" s="1686"/>
      <c r="FD12" s="1686"/>
      <c r="FE12" s="1686"/>
      <c r="FF12" s="1686"/>
      <c r="FG12" s="1686"/>
      <c r="FH12" s="1686"/>
      <c r="FI12" s="1686"/>
      <c r="FJ12" s="1686"/>
      <c r="FK12" s="1686"/>
      <c r="FL12" s="1686"/>
      <c r="FM12" s="1686"/>
      <c r="FN12" s="1686"/>
      <c r="FO12" s="1686"/>
      <c r="FP12" s="1686"/>
      <c r="FQ12" s="1686"/>
      <c r="FR12" s="1687"/>
      <c r="FS12" s="1673"/>
      <c r="FT12" s="1674"/>
      <c r="FU12" s="1674"/>
      <c r="FV12" s="1674"/>
      <c r="FW12" s="1674"/>
      <c r="FX12" s="1674"/>
      <c r="FY12" s="1674"/>
      <c r="FZ12" s="1674"/>
      <c r="GA12" s="1675"/>
      <c r="GB12" s="1673"/>
      <c r="GC12" s="1674"/>
      <c r="GD12" s="1674"/>
      <c r="GE12" s="1675"/>
      <c r="GF12" s="1673"/>
      <c r="GG12" s="1674"/>
      <c r="GH12" s="1674"/>
      <c r="GI12" s="1674"/>
      <c r="GJ12" s="1674"/>
      <c r="GK12" s="1674"/>
      <c r="GL12" s="1675"/>
    </row>
    <row r="13" spans="1:195" ht="15.95" customHeight="1" x14ac:dyDescent="0.2">
      <c r="A13" s="1664"/>
      <c r="B13" s="1672"/>
      <c r="C13" s="1676"/>
      <c r="D13" s="1677"/>
      <c r="E13" s="1677"/>
      <c r="F13" s="1677"/>
      <c r="G13" s="1677"/>
      <c r="H13" s="1677"/>
      <c r="I13" s="1678"/>
      <c r="J13" s="1685" t="s">
        <v>207</v>
      </c>
      <c r="K13" s="1686"/>
      <c r="L13" s="1686"/>
      <c r="M13" s="1686"/>
      <c r="N13" s="1686"/>
      <c r="O13" s="1687"/>
      <c r="P13" s="1685"/>
      <c r="Q13" s="1686"/>
      <c r="R13" s="1686"/>
      <c r="S13" s="1686"/>
      <c r="T13" s="1686"/>
      <c r="U13" s="1686"/>
      <c r="V13" s="1686"/>
      <c r="W13" s="1686"/>
      <c r="X13" s="1686"/>
      <c r="Y13" s="1686"/>
      <c r="Z13" s="1686"/>
      <c r="AA13" s="1686"/>
      <c r="AB13" s="1686"/>
      <c r="AC13" s="1686"/>
      <c r="AD13" s="1686"/>
      <c r="AE13" s="1686"/>
      <c r="AF13" s="1686"/>
      <c r="AG13" s="1686"/>
      <c r="AH13" s="1686"/>
      <c r="AI13" s="1686"/>
      <c r="AJ13" s="1686"/>
      <c r="AK13" s="1686"/>
      <c r="AL13" s="1686"/>
      <c r="AM13" s="1686"/>
      <c r="AN13" s="1686"/>
      <c r="AO13" s="1686"/>
      <c r="AP13" s="1686"/>
      <c r="AQ13" s="1686"/>
      <c r="AR13" s="1686"/>
      <c r="AS13" s="1686"/>
      <c r="AT13" s="1686"/>
      <c r="AU13" s="1686"/>
      <c r="AV13" s="1686"/>
      <c r="AW13" s="1686"/>
      <c r="AX13" s="1686"/>
      <c r="AY13" s="1686"/>
      <c r="AZ13" s="1686"/>
      <c r="BA13" s="1686"/>
      <c r="BB13" s="1686"/>
      <c r="BC13" s="1686"/>
      <c r="BD13" s="1686"/>
      <c r="BE13" s="1686"/>
      <c r="BF13" s="1686"/>
      <c r="BG13" s="1686"/>
      <c r="BH13" s="1686"/>
      <c r="BI13" s="1686"/>
      <c r="BJ13" s="1686"/>
      <c r="BK13" s="1686"/>
      <c r="BL13" s="1686"/>
      <c r="BM13" s="1686"/>
      <c r="BN13" s="1686"/>
      <c r="BO13" s="1687"/>
      <c r="BP13" s="1676"/>
      <c r="BQ13" s="1677"/>
      <c r="BR13" s="1677"/>
      <c r="BS13" s="1677"/>
      <c r="BT13" s="1677"/>
      <c r="BU13" s="1677"/>
      <c r="BV13" s="1677"/>
      <c r="BW13" s="1677"/>
      <c r="BX13" s="1677"/>
      <c r="BY13" s="1677"/>
      <c r="BZ13" s="1677"/>
      <c r="CA13" s="1677"/>
      <c r="CB13" s="1677"/>
      <c r="CC13" s="1677"/>
      <c r="CD13" s="1677"/>
      <c r="CE13" s="1677"/>
      <c r="CF13" s="1677"/>
      <c r="CG13" s="1677"/>
      <c r="CH13" s="1677"/>
      <c r="CI13" s="1677"/>
      <c r="CJ13" s="1677"/>
      <c r="CK13" s="1677"/>
      <c r="CL13" s="1678"/>
      <c r="CM13" s="1676"/>
      <c r="CN13" s="1677"/>
      <c r="CO13" s="1677"/>
      <c r="CP13" s="1677"/>
      <c r="CQ13" s="1677"/>
      <c r="CR13" s="1677"/>
      <c r="CS13" s="1677"/>
      <c r="CT13" s="1677"/>
      <c r="CU13" s="1677"/>
      <c r="CV13" s="1677"/>
      <c r="CW13" s="1677"/>
      <c r="CX13" s="1677"/>
      <c r="CY13" s="1677"/>
      <c r="CZ13" s="1677"/>
      <c r="DA13" s="1677"/>
      <c r="DB13" s="1677"/>
      <c r="DC13" s="1677"/>
      <c r="DD13" s="1677"/>
      <c r="DE13" s="1677"/>
      <c r="DF13" s="1677"/>
      <c r="DG13" s="1677"/>
      <c r="DH13" s="1677"/>
      <c r="DI13" s="1677"/>
      <c r="DJ13" s="1677"/>
      <c r="DK13" s="1677"/>
      <c r="DL13" s="1678"/>
      <c r="DM13" s="1685" t="s">
        <v>207</v>
      </c>
      <c r="DN13" s="1686"/>
      <c r="DO13" s="1686"/>
      <c r="DP13" s="1686"/>
      <c r="DQ13" s="1686"/>
      <c r="DR13" s="1686"/>
      <c r="DS13" s="1687"/>
      <c r="DT13" s="1685"/>
      <c r="DU13" s="1686"/>
      <c r="DV13" s="1686"/>
      <c r="DW13" s="1686"/>
      <c r="DX13" s="1686"/>
      <c r="DY13" s="1686"/>
      <c r="DZ13" s="1686"/>
      <c r="EA13" s="1686"/>
      <c r="EB13" s="1686"/>
      <c r="EC13" s="1686"/>
      <c r="ED13" s="1686"/>
      <c r="EE13" s="1686"/>
      <c r="EF13" s="1686"/>
      <c r="EG13" s="1686"/>
      <c r="EH13" s="1686"/>
      <c r="EI13" s="1686"/>
      <c r="EJ13" s="1686"/>
      <c r="EK13" s="1686"/>
      <c r="EL13" s="1686"/>
      <c r="EM13" s="1686"/>
      <c r="EN13" s="1686"/>
      <c r="EO13" s="1686"/>
      <c r="EP13" s="1686"/>
      <c r="EQ13" s="1686"/>
      <c r="ER13" s="1686"/>
      <c r="ES13" s="1686"/>
      <c r="ET13" s="1686"/>
      <c r="EU13" s="1686"/>
      <c r="EV13" s="1686"/>
      <c r="EW13" s="1686"/>
      <c r="EX13" s="1686"/>
      <c r="EY13" s="1686"/>
      <c r="EZ13" s="1686"/>
      <c r="FA13" s="1686"/>
      <c r="FB13" s="1686"/>
      <c r="FC13" s="1686"/>
      <c r="FD13" s="1686"/>
      <c r="FE13" s="1686"/>
      <c r="FF13" s="1686"/>
      <c r="FG13" s="1686"/>
      <c r="FH13" s="1686"/>
      <c r="FI13" s="1686"/>
      <c r="FJ13" s="1686"/>
      <c r="FK13" s="1686"/>
      <c r="FL13" s="1686"/>
      <c r="FM13" s="1686"/>
      <c r="FN13" s="1686"/>
      <c r="FO13" s="1686"/>
      <c r="FP13" s="1686"/>
      <c r="FQ13" s="1686"/>
      <c r="FR13" s="1687"/>
      <c r="FS13" s="1676"/>
      <c r="FT13" s="1677"/>
      <c r="FU13" s="1677"/>
      <c r="FV13" s="1677"/>
      <c r="FW13" s="1677"/>
      <c r="FX13" s="1677"/>
      <c r="FY13" s="1677"/>
      <c r="FZ13" s="1677"/>
      <c r="GA13" s="1678"/>
      <c r="GB13" s="1676"/>
      <c r="GC13" s="1677"/>
      <c r="GD13" s="1677"/>
      <c r="GE13" s="1678"/>
      <c r="GF13" s="1676"/>
      <c r="GG13" s="1677"/>
      <c r="GH13" s="1677"/>
      <c r="GI13" s="1677"/>
      <c r="GJ13" s="1677"/>
      <c r="GK13" s="1677"/>
      <c r="GL13" s="1678"/>
    </row>
    <row r="14" spans="1:195" ht="15.95" customHeight="1" x14ac:dyDescent="0.2">
      <c r="A14" s="1664"/>
      <c r="B14" s="1672"/>
      <c r="C14" s="1679"/>
      <c r="D14" s="1680"/>
      <c r="E14" s="1680"/>
      <c r="F14" s="1680"/>
      <c r="G14" s="1680"/>
      <c r="H14" s="1680"/>
      <c r="I14" s="1681"/>
      <c r="J14" s="1685" t="s">
        <v>208</v>
      </c>
      <c r="K14" s="1686"/>
      <c r="L14" s="1686"/>
      <c r="M14" s="1686"/>
      <c r="N14" s="1686"/>
      <c r="O14" s="1687"/>
      <c r="P14" s="1685"/>
      <c r="Q14" s="1686"/>
      <c r="R14" s="1686"/>
      <c r="S14" s="1686"/>
      <c r="T14" s="1686"/>
      <c r="U14" s="1686"/>
      <c r="V14" s="1686"/>
      <c r="W14" s="1686"/>
      <c r="X14" s="1686"/>
      <c r="Y14" s="1686"/>
      <c r="Z14" s="1686"/>
      <c r="AA14" s="1686"/>
      <c r="AB14" s="1686"/>
      <c r="AC14" s="1686"/>
      <c r="AD14" s="1686"/>
      <c r="AE14" s="1686"/>
      <c r="AF14" s="1686"/>
      <c r="AG14" s="1686"/>
      <c r="AH14" s="1686"/>
      <c r="AI14" s="1686"/>
      <c r="AJ14" s="1686"/>
      <c r="AK14" s="1686"/>
      <c r="AL14" s="1686"/>
      <c r="AM14" s="1686"/>
      <c r="AN14" s="1686"/>
      <c r="AO14" s="1686"/>
      <c r="AP14" s="1686"/>
      <c r="AQ14" s="1686"/>
      <c r="AR14" s="1686"/>
      <c r="AS14" s="1686"/>
      <c r="AT14" s="1686"/>
      <c r="AU14" s="1686"/>
      <c r="AV14" s="1686"/>
      <c r="AW14" s="1686"/>
      <c r="AX14" s="1686"/>
      <c r="AY14" s="1686"/>
      <c r="AZ14" s="1686"/>
      <c r="BA14" s="1686"/>
      <c r="BB14" s="1686"/>
      <c r="BC14" s="1686"/>
      <c r="BD14" s="1686"/>
      <c r="BE14" s="1686"/>
      <c r="BF14" s="1686"/>
      <c r="BG14" s="1686"/>
      <c r="BH14" s="1686"/>
      <c r="BI14" s="1686"/>
      <c r="BJ14" s="1686"/>
      <c r="BK14" s="1686"/>
      <c r="BL14" s="1686"/>
      <c r="BM14" s="1686"/>
      <c r="BN14" s="1686"/>
      <c r="BO14" s="1687"/>
      <c r="BP14" s="1679"/>
      <c r="BQ14" s="1680"/>
      <c r="BR14" s="1680"/>
      <c r="BS14" s="1680"/>
      <c r="BT14" s="1680"/>
      <c r="BU14" s="1680"/>
      <c r="BV14" s="1680"/>
      <c r="BW14" s="1680"/>
      <c r="BX14" s="1680"/>
      <c r="BY14" s="1680"/>
      <c r="BZ14" s="1680"/>
      <c r="CA14" s="1680"/>
      <c r="CB14" s="1680"/>
      <c r="CC14" s="1680"/>
      <c r="CD14" s="1680"/>
      <c r="CE14" s="1680"/>
      <c r="CF14" s="1680"/>
      <c r="CG14" s="1680"/>
      <c r="CH14" s="1680"/>
      <c r="CI14" s="1680"/>
      <c r="CJ14" s="1680"/>
      <c r="CK14" s="1680"/>
      <c r="CL14" s="1681"/>
      <c r="CM14" s="1679"/>
      <c r="CN14" s="1680"/>
      <c r="CO14" s="1680"/>
      <c r="CP14" s="1680"/>
      <c r="CQ14" s="1680"/>
      <c r="CR14" s="1680"/>
      <c r="CS14" s="1680"/>
      <c r="CT14" s="1680"/>
      <c r="CU14" s="1680"/>
      <c r="CV14" s="1680"/>
      <c r="CW14" s="1680"/>
      <c r="CX14" s="1680"/>
      <c r="CY14" s="1680"/>
      <c r="CZ14" s="1680"/>
      <c r="DA14" s="1680"/>
      <c r="DB14" s="1680"/>
      <c r="DC14" s="1680"/>
      <c r="DD14" s="1680"/>
      <c r="DE14" s="1680"/>
      <c r="DF14" s="1680"/>
      <c r="DG14" s="1680"/>
      <c r="DH14" s="1680"/>
      <c r="DI14" s="1680"/>
      <c r="DJ14" s="1680"/>
      <c r="DK14" s="1680"/>
      <c r="DL14" s="1681"/>
      <c r="DM14" s="1685" t="s">
        <v>208</v>
      </c>
      <c r="DN14" s="1686"/>
      <c r="DO14" s="1686"/>
      <c r="DP14" s="1686"/>
      <c r="DQ14" s="1686"/>
      <c r="DR14" s="1686"/>
      <c r="DS14" s="1687"/>
      <c r="DT14" s="1685"/>
      <c r="DU14" s="1686"/>
      <c r="DV14" s="1686"/>
      <c r="DW14" s="1686"/>
      <c r="DX14" s="1686"/>
      <c r="DY14" s="1686"/>
      <c r="DZ14" s="1686"/>
      <c r="EA14" s="1686"/>
      <c r="EB14" s="1686"/>
      <c r="EC14" s="1686"/>
      <c r="ED14" s="1686"/>
      <c r="EE14" s="1686"/>
      <c r="EF14" s="1686"/>
      <c r="EG14" s="1686"/>
      <c r="EH14" s="1686"/>
      <c r="EI14" s="1686"/>
      <c r="EJ14" s="1686"/>
      <c r="EK14" s="1686"/>
      <c r="EL14" s="1686"/>
      <c r="EM14" s="1686"/>
      <c r="EN14" s="1686"/>
      <c r="EO14" s="1686"/>
      <c r="EP14" s="1686"/>
      <c r="EQ14" s="1686"/>
      <c r="ER14" s="1686"/>
      <c r="ES14" s="1686"/>
      <c r="ET14" s="1686"/>
      <c r="EU14" s="1686"/>
      <c r="EV14" s="1686"/>
      <c r="EW14" s="1686"/>
      <c r="EX14" s="1686"/>
      <c r="EY14" s="1686"/>
      <c r="EZ14" s="1686"/>
      <c r="FA14" s="1686"/>
      <c r="FB14" s="1686"/>
      <c r="FC14" s="1686"/>
      <c r="FD14" s="1686"/>
      <c r="FE14" s="1686"/>
      <c r="FF14" s="1686"/>
      <c r="FG14" s="1686"/>
      <c r="FH14" s="1686"/>
      <c r="FI14" s="1686"/>
      <c r="FJ14" s="1686"/>
      <c r="FK14" s="1686"/>
      <c r="FL14" s="1686"/>
      <c r="FM14" s="1686"/>
      <c r="FN14" s="1686"/>
      <c r="FO14" s="1686"/>
      <c r="FP14" s="1686"/>
      <c r="FQ14" s="1686"/>
      <c r="FR14" s="1687"/>
      <c r="FS14" s="1679"/>
      <c r="FT14" s="1680"/>
      <c r="FU14" s="1680"/>
      <c r="FV14" s="1680"/>
      <c r="FW14" s="1680"/>
      <c r="FX14" s="1680"/>
      <c r="FY14" s="1680"/>
      <c r="FZ14" s="1680"/>
      <c r="GA14" s="1681"/>
      <c r="GB14" s="1679"/>
      <c r="GC14" s="1680"/>
      <c r="GD14" s="1680"/>
      <c r="GE14" s="1681"/>
      <c r="GF14" s="1679"/>
      <c r="GG14" s="1680"/>
      <c r="GH14" s="1680"/>
      <c r="GI14" s="1680"/>
      <c r="GJ14" s="1680"/>
      <c r="GK14" s="1680"/>
      <c r="GL14" s="1681"/>
    </row>
    <row r="15" spans="1:195" ht="15.95" customHeight="1" x14ac:dyDescent="0.2">
      <c r="A15" s="1664"/>
      <c r="B15" s="1672"/>
      <c r="C15" s="1673">
        <v>2</v>
      </c>
      <c r="D15" s="1674"/>
      <c r="E15" s="1674"/>
      <c r="F15" s="1674"/>
      <c r="G15" s="1674"/>
      <c r="H15" s="1674"/>
      <c r="I15" s="1675"/>
      <c r="J15" s="1682" t="s">
        <v>529</v>
      </c>
      <c r="K15" s="1683"/>
      <c r="L15" s="1683"/>
      <c r="M15" s="1683"/>
      <c r="N15" s="1683"/>
      <c r="O15" s="1683"/>
      <c r="P15" s="1683"/>
      <c r="Q15" s="1683"/>
      <c r="R15" s="1683"/>
      <c r="S15" s="1683"/>
      <c r="T15" s="1683"/>
      <c r="U15" s="1683"/>
      <c r="V15" s="1683"/>
      <c r="W15" s="1683"/>
      <c r="X15" s="1683"/>
      <c r="Y15" s="1683"/>
      <c r="Z15" s="1683"/>
      <c r="AA15" s="1683"/>
      <c r="AB15" s="1683"/>
      <c r="AC15" s="1683"/>
      <c r="AD15" s="1683"/>
      <c r="AE15" s="1683"/>
      <c r="AF15" s="1683"/>
      <c r="AG15" s="1683"/>
      <c r="AH15" s="1683"/>
      <c r="AI15" s="1683"/>
      <c r="AJ15" s="1683"/>
      <c r="AK15" s="1683"/>
      <c r="AL15" s="1683"/>
      <c r="AM15" s="1683"/>
      <c r="AN15" s="1683"/>
      <c r="AO15" s="1683"/>
      <c r="AP15" s="1683"/>
      <c r="AQ15" s="1683"/>
      <c r="AR15" s="1683"/>
      <c r="AS15" s="1683"/>
      <c r="AT15" s="1683"/>
      <c r="AU15" s="1683"/>
      <c r="AV15" s="1683"/>
      <c r="AW15" s="1683"/>
      <c r="AX15" s="1683"/>
      <c r="AY15" s="1683"/>
      <c r="AZ15" s="1683"/>
      <c r="BA15" s="1683"/>
      <c r="BB15" s="1683"/>
      <c r="BC15" s="1683"/>
      <c r="BD15" s="1683"/>
      <c r="BE15" s="1683"/>
      <c r="BF15" s="1683"/>
      <c r="BG15" s="1683"/>
      <c r="BH15" s="1683"/>
      <c r="BI15" s="1683"/>
      <c r="BJ15" s="1683"/>
      <c r="BK15" s="1683"/>
      <c r="BL15" s="1683"/>
      <c r="BM15" s="1683"/>
      <c r="BN15" s="1683"/>
      <c r="BO15" s="1684"/>
      <c r="BP15" s="1685"/>
      <c r="BQ15" s="1686"/>
      <c r="BR15" s="1686"/>
      <c r="BS15" s="1686"/>
      <c r="BT15" s="1686"/>
      <c r="BU15" s="1686"/>
      <c r="BV15" s="1686"/>
      <c r="BW15" s="1686"/>
      <c r="BX15" s="1686"/>
      <c r="BY15" s="1686"/>
      <c r="BZ15" s="1686"/>
      <c r="CA15" s="1686"/>
      <c r="CB15" s="1686"/>
      <c r="CC15" s="1686"/>
      <c r="CD15" s="1686"/>
      <c r="CE15" s="1686"/>
      <c r="CF15" s="1686"/>
      <c r="CG15" s="1686"/>
      <c r="CH15" s="1686"/>
      <c r="CI15" s="1686"/>
      <c r="CJ15" s="1686"/>
      <c r="CK15" s="1686"/>
      <c r="CL15" s="1686"/>
      <c r="CM15" s="1686"/>
      <c r="CN15" s="1686"/>
      <c r="CO15" s="1686"/>
      <c r="CP15" s="1686"/>
      <c r="CQ15" s="1686"/>
      <c r="CR15" s="1686"/>
      <c r="CS15" s="1686"/>
      <c r="CT15" s="1686"/>
      <c r="CU15" s="1686"/>
      <c r="CV15" s="1686"/>
      <c r="CW15" s="1686"/>
      <c r="CX15" s="1686"/>
      <c r="CY15" s="1686"/>
      <c r="CZ15" s="1686"/>
      <c r="DA15" s="1686"/>
      <c r="DB15" s="1686"/>
      <c r="DC15" s="1686"/>
      <c r="DD15" s="1686"/>
      <c r="DE15" s="1686"/>
      <c r="DF15" s="1686"/>
      <c r="DG15" s="1686"/>
      <c r="DH15" s="1686"/>
      <c r="DI15" s="1686"/>
      <c r="DJ15" s="1686"/>
      <c r="DK15" s="1686"/>
      <c r="DL15" s="1686"/>
      <c r="DM15" s="1686"/>
      <c r="DN15" s="1686"/>
      <c r="DO15" s="1686"/>
      <c r="DP15" s="1686"/>
      <c r="DQ15" s="1686"/>
      <c r="DR15" s="1686"/>
      <c r="DS15" s="1686"/>
      <c r="DT15" s="1686"/>
      <c r="DU15" s="1686"/>
      <c r="DV15" s="1686"/>
      <c r="DW15" s="1686"/>
      <c r="DX15" s="1686"/>
      <c r="DY15" s="1686"/>
      <c r="DZ15" s="1686"/>
      <c r="EA15" s="1686"/>
      <c r="EB15" s="1686"/>
      <c r="EC15" s="1686"/>
      <c r="ED15" s="1686"/>
      <c r="EE15" s="1686"/>
      <c r="EF15" s="1686"/>
      <c r="EG15" s="1686"/>
      <c r="EH15" s="1686"/>
      <c r="EI15" s="1686"/>
      <c r="EJ15" s="1686"/>
      <c r="EK15" s="1686"/>
      <c r="EL15" s="1686"/>
      <c r="EM15" s="1686"/>
      <c r="EN15" s="1686"/>
      <c r="EO15" s="1686"/>
      <c r="EP15" s="1686"/>
      <c r="EQ15" s="1686"/>
      <c r="ER15" s="1686"/>
      <c r="ES15" s="1686"/>
      <c r="ET15" s="1686"/>
      <c r="EU15" s="1686"/>
      <c r="EV15" s="1686"/>
      <c r="EW15" s="1686"/>
      <c r="EX15" s="1686"/>
      <c r="EY15" s="1686"/>
      <c r="EZ15" s="1686"/>
      <c r="FA15" s="1686"/>
      <c r="FB15" s="1686"/>
      <c r="FC15" s="1686"/>
      <c r="FD15" s="1686"/>
      <c r="FE15" s="1686"/>
      <c r="FF15" s="1686"/>
      <c r="FG15" s="1686"/>
      <c r="FH15" s="1686"/>
      <c r="FI15" s="1686"/>
      <c r="FJ15" s="1686"/>
      <c r="FK15" s="1686"/>
      <c r="FL15" s="1686"/>
      <c r="FM15" s="1686"/>
      <c r="FN15" s="1686"/>
      <c r="FO15" s="1686"/>
      <c r="FP15" s="1686"/>
      <c r="FQ15" s="1686"/>
      <c r="FR15" s="1686"/>
      <c r="FS15" s="1686"/>
      <c r="FT15" s="1686"/>
      <c r="FU15" s="1686"/>
      <c r="FV15" s="1686"/>
      <c r="FW15" s="1686"/>
      <c r="FX15" s="1686"/>
      <c r="FY15" s="1686"/>
      <c r="FZ15" s="1686"/>
      <c r="GA15" s="1686"/>
      <c r="GB15" s="1686"/>
      <c r="GC15" s="1686"/>
      <c r="GD15" s="1686"/>
      <c r="GE15" s="1686"/>
      <c r="GF15" s="1686"/>
      <c r="GG15" s="1686"/>
      <c r="GH15" s="1686"/>
      <c r="GI15" s="1686"/>
      <c r="GJ15" s="1686"/>
      <c r="GK15" s="1686"/>
      <c r="GL15" s="1687"/>
    </row>
    <row r="16" spans="1:195" ht="15.95" customHeight="1" x14ac:dyDescent="0.2">
      <c r="A16" s="1664"/>
      <c r="B16" s="1672"/>
      <c r="C16" s="1676"/>
      <c r="D16" s="1677"/>
      <c r="E16" s="1677"/>
      <c r="F16" s="1677"/>
      <c r="G16" s="1677"/>
      <c r="H16" s="1677"/>
      <c r="I16" s="1678"/>
      <c r="J16" s="1685" t="s">
        <v>206</v>
      </c>
      <c r="K16" s="1686"/>
      <c r="L16" s="1686"/>
      <c r="M16" s="1686"/>
      <c r="N16" s="1686"/>
      <c r="O16" s="1687"/>
      <c r="P16" s="1685"/>
      <c r="Q16" s="1686"/>
      <c r="R16" s="1686"/>
      <c r="S16" s="1686"/>
      <c r="T16" s="1686"/>
      <c r="U16" s="1686"/>
      <c r="V16" s="1686"/>
      <c r="W16" s="1686"/>
      <c r="X16" s="1686"/>
      <c r="Y16" s="1686"/>
      <c r="Z16" s="1686"/>
      <c r="AA16" s="1686"/>
      <c r="AB16" s="1686"/>
      <c r="AC16" s="1686"/>
      <c r="AD16" s="1686"/>
      <c r="AE16" s="1686"/>
      <c r="AF16" s="1686"/>
      <c r="AG16" s="1686"/>
      <c r="AH16" s="1686"/>
      <c r="AI16" s="1686"/>
      <c r="AJ16" s="1686"/>
      <c r="AK16" s="1686"/>
      <c r="AL16" s="1686"/>
      <c r="AM16" s="1686"/>
      <c r="AN16" s="1686"/>
      <c r="AO16" s="1686"/>
      <c r="AP16" s="1686"/>
      <c r="AQ16" s="1686"/>
      <c r="AR16" s="1686"/>
      <c r="AS16" s="1686"/>
      <c r="AT16" s="1686"/>
      <c r="AU16" s="1686"/>
      <c r="AV16" s="1686"/>
      <c r="AW16" s="1686"/>
      <c r="AX16" s="1686"/>
      <c r="AY16" s="1686"/>
      <c r="AZ16" s="1686"/>
      <c r="BA16" s="1686"/>
      <c r="BB16" s="1686"/>
      <c r="BC16" s="1686"/>
      <c r="BD16" s="1686"/>
      <c r="BE16" s="1686"/>
      <c r="BF16" s="1686"/>
      <c r="BG16" s="1686"/>
      <c r="BH16" s="1686"/>
      <c r="BI16" s="1686"/>
      <c r="BJ16" s="1686"/>
      <c r="BK16" s="1686"/>
      <c r="BL16" s="1686"/>
      <c r="BM16" s="1686"/>
      <c r="BN16" s="1686"/>
      <c r="BO16" s="1687"/>
      <c r="BP16" s="1673"/>
      <c r="BQ16" s="1674"/>
      <c r="BR16" s="1674"/>
      <c r="BS16" s="1674"/>
      <c r="BT16" s="1674"/>
      <c r="BU16" s="1674"/>
      <c r="BV16" s="1674"/>
      <c r="BW16" s="1674"/>
      <c r="BX16" s="1674"/>
      <c r="BY16" s="1674"/>
      <c r="BZ16" s="1674"/>
      <c r="CA16" s="1674"/>
      <c r="CB16" s="1674"/>
      <c r="CC16" s="1674"/>
      <c r="CD16" s="1674"/>
      <c r="CE16" s="1674"/>
      <c r="CF16" s="1674"/>
      <c r="CG16" s="1674"/>
      <c r="CH16" s="1674"/>
      <c r="CI16" s="1674"/>
      <c r="CJ16" s="1674"/>
      <c r="CK16" s="1674"/>
      <c r="CL16" s="1675"/>
      <c r="CM16" s="1673"/>
      <c r="CN16" s="1674"/>
      <c r="CO16" s="1674"/>
      <c r="CP16" s="1674"/>
      <c r="CQ16" s="1674"/>
      <c r="CR16" s="1674"/>
      <c r="CS16" s="1674"/>
      <c r="CT16" s="1674"/>
      <c r="CU16" s="1674"/>
      <c r="CV16" s="1674"/>
      <c r="CW16" s="1674"/>
      <c r="CX16" s="1674"/>
      <c r="CY16" s="1674"/>
      <c r="CZ16" s="1674"/>
      <c r="DA16" s="1674"/>
      <c r="DB16" s="1674"/>
      <c r="DC16" s="1674"/>
      <c r="DD16" s="1674"/>
      <c r="DE16" s="1674"/>
      <c r="DF16" s="1674"/>
      <c r="DG16" s="1674"/>
      <c r="DH16" s="1674"/>
      <c r="DI16" s="1674"/>
      <c r="DJ16" s="1674"/>
      <c r="DK16" s="1674"/>
      <c r="DL16" s="1675"/>
      <c r="DM16" s="1685" t="s">
        <v>206</v>
      </c>
      <c r="DN16" s="1686"/>
      <c r="DO16" s="1686"/>
      <c r="DP16" s="1686"/>
      <c r="DQ16" s="1686"/>
      <c r="DR16" s="1686"/>
      <c r="DS16" s="1687"/>
      <c r="DT16" s="1685"/>
      <c r="DU16" s="1686"/>
      <c r="DV16" s="1686"/>
      <c r="DW16" s="1686"/>
      <c r="DX16" s="1686"/>
      <c r="DY16" s="1686"/>
      <c r="DZ16" s="1686"/>
      <c r="EA16" s="1686"/>
      <c r="EB16" s="1686"/>
      <c r="EC16" s="1686"/>
      <c r="ED16" s="1686"/>
      <c r="EE16" s="1686"/>
      <c r="EF16" s="1686"/>
      <c r="EG16" s="1686"/>
      <c r="EH16" s="1686"/>
      <c r="EI16" s="1686"/>
      <c r="EJ16" s="1686"/>
      <c r="EK16" s="1686"/>
      <c r="EL16" s="1686"/>
      <c r="EM16" s="1686"/>
      <c r="EN16" s="1686"/>
      <c r="EO16" s="1686"/>
      <c r="EP16" s="1686"/>
      <c r="EQ16" s="1686"/>
      <c r="ER16" s="1686"/>
      <c r="ES16" s="1686"/>
      <c r="ET16" s="1686"/>
      <c r="EU16" s="1686"/>
      <c r="EV16" s="1686"/>
      <c r="EW16" s="1686"/>
      <c r="EX16" s="1686"/>
      <c r="EY16" s="1686"/>
      <c r="EZ16" s="1686"/>
      <c r="FA16" s="1686"/>
      <c r="FB16" s="1686"/>
      <c r="FC16" s="1686"/>
      <c r="FD16" s="1686"/>
      <c r="FE16" s="1686"/>
      <c r="FF16" s="1686"/>
      <c r="FG16" s="1686"/>
      <c r="FH16" s="1686"/>
      <c r="FI16" s="1686"/>
      <c r="FJ16" s="1686"/>
      <c r="FK16" s="1686"/>
      <c r="FL16" s="1686"/>
      <c r="FM16" s="1686"/>
      <c r="FN16" s="1686"/>
      <c r="FO16" s="1686"/>
      <c r="FP16" s="1686"/>
      <c r="FQ16" s="1686"/>
      <c r="FR16" s="1687"/>
      <c r="FS16" s="1673"/>
      <c r="FT16" s="1674"/>
      <c r="FU16" s="1674"/>
      <c r="FV16" s="1674"/>
      <c r="FW16" s="1674"/>
      <c r="FX16" s="1674"/>
      <c r="FY16" s="1674"/>
      <c r="FZ16" s="1674"/>
      <c r="GA16" s="1675"/>
      <c r="GB16" s="1673"/>
      <c r="GC16" s="1674"/>
      <c r="GD16" s="1674"/>
      <c r="GE16" s="1675"/>
      <c r="GF16" s="1673"/>
      <c r="GG16" s="1674"/>
      <c r="GH16" s="1674"/>
      <c r="GI16" s="1674"/>
      <c r="GJ16" s="1674"/>
      <c r="GK16" s="1674"/>
      <c r="GL16" s="1675"/>
    </row>
    <row r="17" spans="1:195" ht="15.95" customHeight="1" x14ac:dyDescent="0.2">
      <c r="A17" s="1664"/>
      <c r="B17" s="1672"/>
      <c r="C17" s="1676"/>
      <c r="D17" s="1677"/>
      <c r="E17" s="1677"/>
      <c r="F17" s="1677"/>
      <c r="G17" s="1677"/>
      <c r="H17" s="1677"/>
      <c r="I17" s="1678"/>
      <c r="J17" s="1685" t="s">
        <v>207</v>
      </c>
      <c r="K17" s="1686"/>
      <c r="L17" s="1686"/>
      <c r="M17" s="1686"/>
      <c r="N17" s="1686"/>
      <c r="O17" s="1687"/>
      <c r="P17" s="1685"/>
      <c r="Q17" s="1686"/>
      <c r="R17" s="1686"/>
      <c r="S17" s="1686"/>
      <c r="T17" s="1686"/>
      <c r="U17" s="1686"/>
      <c r="V17" s="1686"/>
      <c r="W17" s="1686"/>
      <c r="X17" s="1686"/>
      <c r="Y17" s="1686"/>
      <c r="Z17" s="1686"/>
      <c r="AA17" s="1686"/>
      <c r="AB17" s="1686"/>
      <c r="AC17" s="1686"/>
      <c r="AD17" s="1686"/>
      <c r="AE17" s="1686"/>
      <c r="AF17" s="1686"/>
      <c r="AG17" s="1686"/>
      <c r="AH17" s="1686"/>
      <c r="AI17" s="1686"/>
      <c r="AJ17" s="1686"/>
      <c r="AK17" s="1686"/>
      <c r="AL17" s="1686"/>
      <c r="AM17" s="1686"/>
      <c r="AN17" s="1686"/>
      <c r="AO17" s="1686"/>
      <c r="AP17" s="1686"/>
      <c r="AQ17" s="1686"/>
      <c r="AR17" s="1686"/>
      <c r="AS17" s="1686"/>
      <c r="AT17" s="1686"/>
      <c r="AU17" s="1686"/>
      <c r="AV17" s="1686"/>
      <c r="AW17" s="1686"/>
      <c r="AX17" s="1686"/>
      <c r="AY17" s="1686"/>
      <c r="AZ17" s="1686"/>
      <c r="BA17" s="1686"/>
      <c r="BB17" s="1686"/>
      <c r="BC17" s="1686"/>
      <c r="BD17" s="1686"/>
      <c r="BE17" s="1686"/>
      <c r="BF17" s="1686"/>
      <c r="BG17" s="1686"/>
      <c r="BH17" s="1686"/>
      <c r="BI17" s="1686"/>
      <c r="BJ17" s="1686"/>
      <c r="BK17" s="1686"/>
      <c r="BL17" s="1686"/>
      <c r="BM17" s="1686"/>
      <c r="BN17" s="1686"/>
      <c r="BO17" s="1687"/>
      <c r="BP17" s="1676"/>
      <c r="BQ17" s="1677"/>
      <c r="BR17" s="1677"/>
      <c r="BS17" s="1677"/>
      <c r="BT17" s="1677"/>
      <c r="BU17" s="1677"/>
      <c r="BV17" s="1677"/>
      <c r="BW17" s="1677"/>
      <c r="BX17" s="1677"/>
      <c r="BY17" s="1677"/>
      <c r="BZ17" s="1677"/>
      <c r="CA17" s="1677"/>
      <c r="CB17" s="1677"/>
      <c r="CC17" s="1677"/>
      <c r="CD17" s="1677"/>
      <c r="CE17" s="1677"/>
      <c r="CF17" s="1677"/>
      <c r="CG17" s="1677"/>
      <c r="CH17" s="1677"/>
      <c r="CI17" s="1677"/>
      <c r="CJ17" s="1677"/>
      <c r="CK17" s="1677"/>
      <c r="CL17" s="1678"/>
      <c r="CM17" s="1676"/>
      <c r="CN17" s="1677"/>
      <c r="CO17" s="1677"/>
      <c r="CP17" s="1677"/>
      <c r="CQ17" s="1677"/>
      <c r="CR17" s="1677"/>
      <c r="CS17" s="1677"/>
      <c r="CT17" s="1677"/>
      <c r="CU17" s="1677"/>
      <c r="CV17" s="1677"/>
      <c r="CW17" s="1677"/>
      <c r="CX17" s="1677"/>
      <c r="CY17" s="1677"/>
      <c r="CZ17" s="1677"/>
      <c r="DA17" s="1677"/>
      <c r="DB17" s="1677"/>
      <c r="DC17" s="1677"/>
      <c r="DD17" s="1677"/>
      <c r="DE17" s="1677"/>
      <c r="DF17" s="1677"/>
      <c r="DG17" s="1677"/>
      <c r="DH17" s="1677"/>
      <c r="DI17" s="1677"/>
      <c r="DJ17" s="1677"/>
      <c r="DK17" s="1677"/>
      <c r="DL17" s="1678"/>
      <c r="DM17" s="1685" t="s">
        <v>207</v>
      </c>
      <c r="DN17" s="1686"/>
      <c r="DO17" s="1686"/>
      <c r="DP17" s="1686"/>
      <c r="DQ17" s="1686"/>
      <c r="DR17" s="1686"/>
      <c r="DS17" s="1687"/>
      <c r="DT17" s="1685"/>
      <c r="DU17" s="1686"/>
      <c r="DV17" s="1686"/>
      <c r="DW17" s="1686"/>
      <c r="DX17" s="1686"/>
      <c r="DY17" s="1686"/>
      <c r="DZ17" s="1686"/>
      <c r="EA17" s="1686"/>
      <c r="EB17" s="1686"/>
      <c r="EC17" s="1686"/>
      <c r="ED17" s="1686"/>
      <c r="EE17" s="1686"/>
      <c r="EF17" s="1686"/>
      <c r="EG17" s="1686"/>
      <c r="EH17" s="1686"/>
      <c r="EI17" s="1686"/>
      <c r="EJ17" s="1686"/>
      <c r="EK17" s="1686"/>
      <c r="EL17" s="1686"/>
      <c r="EM17" s="1686"/>
      <c r="EN17" s="1686"/>
      <c r="EO17" s="1686"/>
      <c r="EP17" s="1686"/>
      <c r="EQ17" s="1686"/>
      <c r="ER17" s="1686"/>
      <c r="ES17" s="1686"/>
      <c r="ET17" s="1686"/>
      <c r="EU17" s="1686"/>
      <c r="EV17" s="1686"/>
      <c r="EW17" s="1686"/>
      <c r="EX17" s="1686"/>
      <c r="EY17" s="1686"/>
      <c r="EZ17" s="1686"/>
      <c r="FA17" s="1686"/>
      <c r="FB17" s="1686"/>
      <c r="FC17" s="1686"/>
      <c r="FD17" s="1686"/>
      <c r="FE17" s="1686"/>
      <c r="FF17" s="1686"/>
      <c r="FG17" s="1686"/>
      <c r="FH17" s="1686"/>
      <c r="FI17" s="1686"/>
      <c r="FJ17" s="1686"/>
      <c r="FK17" s="1686"/>
      <c r="FL17" s="1686"/>
      <c r="FM17" s="1686"/>
      <c r="FN17" s="1686"/>
      <c r="FO17" s="1686"/>
      <c r="FP17" s="1686"/>
      <c r="FQ17" s="1686"/>
      <c r="FR17" s="1687"/>
      <c r="FS17" s="1676"/>
      <c r="FT17" s="1677"/>
      <c r="FU17" s="1677"/>
      <c r="FV17" s="1677"/>
      <c r="FW17" s="1677"/>
      <c r="FX17" s="1677"/>
      <c r="FY17" s="1677"/>
      <c r="FZ17" s="1677"/>
      <c r="GA17" s="1678"/>
      <c r="GB17" s="1676"/>
      <c r="GC17" s="1677"/>
      <c r="GD17" s="1677"/>
      <c r="GE17" s="1678"/>
      <c r="GF17" s="1676"/>
      <c r="GG17" s="1677"/>
      <c r="GH17" s="1677"/>
      <c r="GI17" s="1677"/>
      <c r="GJ17" s="1677"/>
      <c r="GK17" s="1677"/>
      <c r="GL17" s="1678"/>
    </row>
    <row r="18" spans="1:195" ht="15.95" customHeight="1" x14ac:dyDescent="0.2">
      <c r="A18" s="1664"/>
      <c r="B18" s="1672"/>
      <c r="C18" s="1679"/>
      <c r="D18" s="1680"/>
      <c r="E18" s="1680"/>
      <c r="F18" s="1680"/>
      <c r="G18" s="1680"/>
      <c r="H18" s="1680"/>
      <c r="I18" s="1681"/>
      <c r="J18" s="1685" t="s">
        <v>208</v>
      </c>
      <c r="K18" s="1686"/>
      <c r="L18" s="1686"/>
      <c r="M18" s="1686"/>
      <c r="N18" s="1686"/>
      <c r="O18" s="1687"/>
      <c r="P18" s="1685"/>
      <c r="Q18" s="1686"/>
      <c r="R18" s="1686"/>
      <c r="S18" s="1686"/>
      <c r="T18" s="1686"/>
      <c r="U18" s="1686"/>
      <c r="V18" s="1686"/>
      <c r="W18" s="1686"/>
      <c r="X18" s="1686"/>
      <c r="Y18" s="1686"/>
      <c r="Z18" s="1686"/>
      <c r="AA18" s="1686"/>
      <c r="AB18" s="1686"/>
      <c r="AC18" s="1686"/>
      <c r="AD18" s="1686"/>
      <c r="AE18" s="1686"/>
      <c r="AF18" s="1686"/>
      <c r="AG18" s="1686"/>
      <c r="AH18" s="1686"/>
      <c r="AI18" s="1686"/>
      <c r="AJ18" s="1686"/>
      <c r="AK18" s="1686"/>
      <c r="AL18" s="1686"/>
      <c r="AM18" s="1686"/>
      <c r="AN18" s="1686"/>
      <c r="AO18" s="1686"/>
      <c r="AP18" s="1686"/>
      <c r="AQ18" s="1686"/>
      <c r="AR18" s="1686"/>
      <c r="AS18" s="1686"/>
      <c r="AT18" s="1686"/>
      <c r="AU18" s="1686"/>
      <c r="AV18" s="1686"/>
      <c r="AW18" s="1686"/>
      <c r="AX18" s="1686"/>
      <c r="AY18" s="1686"/>
      <c r="AZ18" s="1686"/>
      <c r="BA18" s="1686"/>
      <c r="BB18" s="1686"/>
      <c r="BC18" s="1686"/>
      <c r="BD18" s="1686"/>
      <c r="BE18" s="1686"/>
      <c r="BF18" s="1686"/>
      <c r="BG18" s="1686"/>
      <c r="BH18" s="1686"/>
      <c r="BI18" s="1686"/>
      <c r="BJ18" s="1686"/>
      <c r="BK18" s="1686"/>
      <c r="BL18" s="1686"/>
      <c r="BM18" s="1686"/>
      <c r="BN18" s="1686"/>
      <c r="BO18" s="1687"/>
      <c r="BP18" s="1679"/>
      <c r="BQ18" s="1680"/>
      <c r="BR18" s="1680"/>
      <c r="BS18" s="1680"/>
      <c r="BT18" s="1680"/>
      <c r="BU18" s="1680"/>
      <c r="BV18" s="1680"/>
      <c r="BW18" s="1680"/>
      <c r="BX18" s="1680"/>
      <c r="BY18" s="1680"/>
      <c r="BZ18" s="1680"/>
      <c r="CA18" s="1680"/>
      <c r="CB18" s="1680"/>
      <c r="CC18" s="1680"/>
      <c r="CD18" s="1680"/>
      <c r="CE18" s="1680"/>
      <c r="CF18" s="1680"/>
      <c r="CG18" s="1680"/>
      <c r="CH18" s="1680"/>
      <c r="CI18" s="1680"/>
      <c r="CJ18" s="1680"/>
      <c r="CK18" s="1680"/>
      <c r="CL18" s="1681"/>
      <c r="CM18" s="1679"/>
      <c r="CN18" s="1680"/>
      <c r="CO18" s="1680"/>
      <c r="CP18" s="1680"/>
      <c r="CQ18" s="1680"/>
      <c r="CR18" s="1680"/>
      <c r="CS18" s="1680"/>
      <c r="CT18" s="1680"/>
      <c r="CU18" s="1680"/>
      <c r="CV18" s="1680"/>
      <c r="CW18" s="1680"/>
      <c r="CX18" s="1680"/>
      <c r="CY18" s="1680"/>
      <c r="CZ18" s="1680"/>
      <c r="DA18" s="1680"/>
      <c r="DB18" s="1680"/>
      <c r="DC18" s="1680"/>
      <c r="DD18" s="1680"/>
      <c r="DE18" s="1680"/>
      <c r="DF18" s="1680"/>
      <c r="DG18" s="1680"/>
      <c r="DH18" s="1680"/>
      <c r="DI18" s="1680"/>
      <c r="DJ18" s="1680"/>
      <c r="DK18" s="1680"/>
      <c r="DL18" s="1681"/>
      <c r="DM18" s="1685" t="s">
        <v>208</v>
      </c>
      <c r="DN18" s="1686"/>
      <c r="DO18" s="1686"/>
      <c r="DP18" s="1686"/>
      <c r="DQ18" s="1686"/>
      <c r="DR18" s="1686"/>
      <c r="DS18" s="1687"/>
      <c r="DT18" s="1685"/>
      <c r="DU18" s="1686"/>
      <c r="DV18" s="1686"/>
      <c r="DW18" s="1686"/>
      <c r="DX18" s="1686"/>
      <c r="DY18" s="1686"/>
      <c r="DZ18" s="1686"/>
      <c r="EA18" s="1686"/>
      <c r="EB18" s="1686"/>
      <c r="EC18" s="1686"/>
      <c r="ED18" s="1686"/>
      <c r="EE18" s="1686"/>
      <c r="EF18" s="1686"/>
      <c r="EG18" s="1686"/>
      <c r="EH18" s="1686"/>
      <c r="EI18" s="1686"/>
      <c r="EJ18" s="1686"/>
      <c r="EK18" s="1686"/>
      <c r="EL18" s="1686"/>
      <c r="EM18" s="1686"/>
      <c r="EN18" s="1686"/>
      <c r="EO18" s="1686"/>
      <c r="EP18" s="1686"/>
      <c r="EQ18" s="1686"/>
      <c r="ER18" s="1686"/>
      <c r="ES18" s="1686"/>
      <c r="ET18" s="1686"/>
      <c r="EU18" s="1686"/>
      <c r="EV18" s="1686"/>
      <c r="EW18" s="1686"/>
      <c r="EX18" s="1686"/>
      <c r="EY18" s="1686"/>
      <c r="EZ18" s="1686"/>
      <c r="FA18" s="1686"/>
      <c r="FB18" s="1686"/>
      <c r="FC18" s="1686"/>
      <c r="FD18" s="1686"/>
      <c r="FE18" s="1686"/>
      <c r="FF18" s="1686"/>
      <c r="FG18" s="1686"/>
      <c r="FH18" s="1686"/>
      <c r="FI18" s="1686"/>
      <c r="FJ18" s="1686"/>
      <c r="FK18" s="1686"/>
      <c r="FL18" s="1686"/>
      <c r="FM18" s="1686"/>
      <c r="FN18" s="1686"/>
      <c r="FO18" s="1686"/>
      <c r="FP18" s="1686"/>
      <c r="FQ18" s="1686"/>
      <c r="FR18" s="1687"/>
      <c r="FS18" s="1679"/>
      <c r="FT18" s="1680"/>
      <c r="FU18" s="1680"/>
      <c r="FV18" s="1680"/>
      <c r="FW18" s="1680"/>
      <c r="FX18" s="1680"/>
      <c r="FY18" s="1680"/>
      <c r="FZ18" s="1680"/>
      <c r="GA18" s="1681"/>
      <c r="GB18" s="1679"/>
      <c r="GC18" s="1680"/>
      <c r="GD18" s="1680"/>
      <c r="GE18" s="1681"/>
      <c r="GF18" s="1679"/>
      <c r="GG18" s="1680"/>
      <c r="GH18" s="1680"/>
      <c r="GI18" s="1680"/>
      <c r="GJ18" s="1680"/>
      <c r="GK18" s="1680"/>
      <c r="GL18" s="1681"/>
    </row>
    <row r="19" spans="1:195" ht="15.95" customHeight="1" x14ac:dyDescent="0.2">
      <c r="A19" s="1664"/>
      <c r="B19" s="1672"/>
      <c r="C19" s="1673">
        <v>3</v>
      </c>
      <c r="D19" s="1674"/>
      <c r="E19" s="1674"/>
      <c r="F19" s="1674"/>
      <c r="G19" s="1674"/>
      <c r="H19" s="1674"/>
      <c r="I19" s="1675"/>
      <c r="J19" s="1682" t="s">
        <v>529</v>
      </c>
      <c r="K19" s="1683"/>
      <c r="L19" s="1683"/>
      <c r="M19" s="1683"/>
      <c r="N19" s="1683"/>
      <c r="O19" s="1683"/>
      <c r="P19" s="1683"/>
      <c r="Q19" s="1683"/>
      <c r="R19" s="1683"/>
      <c r="S19" s="1683"/>
      <c r="T19" s="1683"/>
      <c r="U19" s="1683"/>
      <c r="V19" s="1683"/>
      <c r="W19" s="1683"/>
      <c r="X19" s="1683"/>
      <c r="Y19" s="1683"/>
      <c r="Z19" s="1683"/>
      <c r="AA19" s="1683"/>
      <c r="AB19" s="1683"/>
      <c r="AC19" s="1683"/>
      <c r="AD19" s="1683"/>
      <c r="AE19" s="1683"/>
      <c r="AF19" s="1683"/>
      <c r="AG19" s="1683"/>
      <c r="AH19" s="1683"/>
      <c r="AI19" s="1683"/>
      <c r="AJ19" s="1683"/>
      <c r="AK19" s="1683"/>
      <c r="AL19" s="1683"/>
      <c r="AM19" s="1683"/>
      <c r="AN19" s="1683"/>
      <c r="AO19" s="1683"/>
      <c r="AP19" s="1683"/>
      <c r="AQ19" s="1683"/>
      <c r="AR19" s="1683"/>
      <c r="AS19" s="1683"/>
      <c r="AT19" s="1683"/>
      <c r="AU19" s="1683"/>
      <c r="AV19" s="1683"/>
      <c r="AW19" s="1683"/>
      <c r="AX19" s="1683"/>
      <c r="AY19" s="1683"/>
      <c r="AZ19" s="1683"/>
      <c r="BA19" s="1683"/>
      <c r="BB19" s="1683"/>
      <c r="BC19" s="1683"/>
      <c r="BD19" s="1683"/>
      <c r="BE19" s="1683"/>
      <c r="BF19" s="1683"/>
      <c r="BG19" s="1683"/>
      <c r="BH19" s="1683"/>
      <c r="BI19" s="1683"/>
      <c r="BJ19" s="1683"/>
      <c r="BK19" s="1683"/>
      <c r="BL19" s="1683"/>
      <c r="BM19" s="1683"/>
      <c r="BN19" s="1683"/>
      <c r="BO19" s="1684"/>
      <c r="BP19" s="1685"/>
      <c r="BQ19" s="1686"/>
      <c r="BR19" s="1686"/>
      <c r="BS19" s="1686"/>
      <c r="BT19" s="1686"/>
      <c r="BU19" s="1686"/>
      <c r="BV19" s="1686"/>
      <c r="BW19" s="1686"/>
      <c r="BX19" s="1686"/>
      <c r="BY19" s="1686"/>
      <c r="BZ19" s="1686"/>
      <c r="CA19" s="1686"/>
      <c r="CB19" s="1686"/>
      <c r="CC19" s="1686"/>
      <c r="CD19" s="1686"/>
      <c r="CE19" s="1686"/>
      <c r="CF19" s="1686"/>
      <c r="CG19" s="1686"/>
      <c r="CH19" s="1686"/>
      <c r="CI19" s="1686"/>
      <c r="CJ19" s="1686"/>
      <c r="CK19" s="1686"/>
      <c r="CL19" s="1686"/>
      <c r="CM19" s="1686"/>
      <c r="CN19" s="1686"/>
      <c r="CO19" s="1686"/>
      <c r="CP19" s="1686"/>
      <c r="CQ19" s="1686"/>
      <c r="CR19" s="1686"/>
      <c r="CS19" s="1686"/>
      <c r="CT19" s="1686"/>
      <c r="CU19" s="1686"/>
      <c r="CV19" s="1686"/>
      <c r="CW19" s="1686"/>
      <c r="CX19" s="1686"/>
      <c r="CY19" s="1686"/>
      <c r="CZ19" s="1686"/>
      <c r="DA19" s="1686"/>
      <c r="DB19" s="1686"/>
      <c r="DC19" s="1686"/>
      <c r="DD19" s="1686"/>
      <c r="DE19" s="1686"/>
      <c r="DF19" s="1686"/>
      <c r="DG19" s="1686"/>
      <c r="DH19" s="1686"/>
      <c r="DI19" s="1686"/>
      <c r="DJ19" s="1686"/>
      <c r="DK19" s="1686"/>
      <c r="DL19" s="1686"/>
      <c r="DM19" s="1686"/>
      <c r="DN19" s="1686"/>
      <c r="DO19" s="1686"/>
      <c r="DP19" s="1686"/>
      <c r="DQ19" s="1686"/>
      <c r="DR19" s="1686"/>
      <c r="DS19" s="1686"/>
      <c r="DT19" s="1686"/>
      <c r="DU19" s="1686"/>
      <c r="DV19" s="1686"/>
      <c r="DW19" s="1686"/>
      <c r="DX19" s="1686"/>
      <c r="DY19" s="1686"/>
      <c r="DZ19" s="1686"/>
      <c r="EA19" s="1686"/>
      <c r="EB19" s="1686"/>
      <c r="EC19" s="1686"/>
      <c r="ED19" s="1686"/>
      <c r="EE19" s="1686"/>
      <c r="EF19" s="1686"/>
      <c r="EG19" s="1686"/>
      <c r="EH19" s="1686"/>
      <c r="EI19" s="1686"/>
      <c r="EJ19" s="1686"/>
      <c r="EK19" s="1686"/>
      <c r="EL19" s="1686"/>
      <c r="EM19" s="1686"/>
      <c r="EN19" s="1686"/>
      <c r="EO19" s="1686"/>
      <c r="EP19" s="1686"/>
      <c r="EQ19" s="1686"/>
      <c r="ER19" s="1686"/>
      <c r="ES19" s="1686"/>
      <c r="ET19" s="1686"/>
      <c r="EU19" s="1686"/>
      <c r="EV19" s="1686"/>
      <c r="EW19" s="1686"/>
      <c r="EX19" s="1686"/>
      <c r="EY19" s="1686"/>
      <c r="EZ19" s="1686"/>
      <c r="FA19" s="1686"/>
      <c r="FB19" s="1686"/>
      <c r="FC19" s="1686"/>
      <c r="FD19" s="1686"/>
      <c r="FE19" s="1686"/>
      <c r="FF19" s="1686"/>
      <c r="FG19" s="1686"/>
      <c r="FH19" s="1686"/>
      <c r="FI19" s="1686"/>
      <c r="FJ19" s="1686"/>
      <c r="FK19" s="1686"/>
      <c r="FL19" s="1686"/>
      <c r="FM19" s="1686"/>
      <c r="FN19" s="1686"/>
      <c r="FO19" s="1686"/>
      <c r="FP19" s="1686"/>
      <c r="FQ19" s="1686"/>
      <c r="FR19" s="1686"/>
      <c r="FS19" s="1686"/>
      <c r="FT19" s="1686"/>
      <c r="FU19" s="1686"/>
      <c r="FV19" s="1686"/>
      <c r="FW19" s="1686"/>
      <c r="FX19" s="1686"/>
      <c r="FY19" s="1686"/>
      <c r="FZ19" s="1686"/>
      <c r="GA19" s="1686"/>
      <c r="GB19" s="1686"/>
      <c r="GC19" s="1686"/>
      <c r="GD19" s="1686"/>
      <c r="GE19" s="1686"/>
      <c r="GF19" s="1686"/>
      <c r="GG19" s="1686"/>
      <c r="GH19" s="1686"/>
      <c r="GI19" s="1686"/>
      <c r="GJ19" s="1686"/>
      <c r="GK19" s="1686"/>
      <c r="GL19" s="1687"/>
    </row>
    <row r="20" spans="1:195" ht="15.95" customHeight="1" x14ac:dyDescent="0.2">
      <c r="A20" s="1664"/>
      <c r="B20" s="1672"/>
      <c r="C20" s="1676"/>
      <c r="D20" s="1677"/>
      <c r="E20" s="1677"/>
      <c r="F20" s="1677"/>
      <c r="G20" s="1677"/>
      <c r="H20" s="1677"/>
      <c r="I20" s="1678"/>
      <c r="J20" s="1685" t="s">
        <v>206</v>
      </c>
      <c r="K20" s="1686"/>
      <c r="L20" s="1686"/>
      <c r="M20" s="1686"/>
      <c r="N20" s="1686"/>
      <c r="O20" s="1687"/>
      <c r="P20" s="1685"/>
      <c r="Q20" s="1686"/>
      <c r="R20" s="1686"/>
      <c r="S20" s="1686"/>
      <c r="T20" s="1686"/>
      <c r="U20" s="1686"/>
      <c r="V20" s="1686"/>
      <c r="W20" s="1686"/>
      <c r="X20" s="1686"/>
      <c r="Y20" s="1686"/>
      <c r="Z20" s="1686"/>
      <c r="AA20" s="1686"/>
      <c r="AB20" s="1686"/>
      <c r="AC20" s="1686"/>
      <c r="AD20" s="1686"/>
      <c r="AE20" s="1686"/>
      <c r="AF20" s="1686"/>
      <c r="AG20" s="1686"/>
      <c r="AH20" s="1686"/>
      <c r="AI20" s="1686"/>
      <c r="AJ20" s="1686"/>
      <c r="AK20" s="1686"/>
      <c r="AL20" s="1686"/>
      <c r="AM20" s="1686"/>
      <c r="AN20" s="1686"/>
      <c r="AO20" s="1686"/>
      <c r="AP20" s="1686"/>
      <c r="AQ20" s="1686"/>
      <c r="AR20" s="1686"/>
      <c r="AS20" s="1686"/>
      <c r="AT20" s="1686"/>
      <c r="AU20" s="1686"/>
      <c r="AV20" s="1686"/>
      <c r="AW20" s="1686"/>
      <c r="AX20" s="1686"/>
      <c r="AY20" s="1686"/>
      <c r="AZ20" s="1686"/>
      <c r="BA20" s="1686"/>
      <c r="BB20" s="1686"/>
      <c r="BC20" s="1686"/>
      <c r="BD20" s="1686"/>
      <c r="BE20" s="1686"/>
      <c r="BF20" s="1686"/>
      <c r="BG20" s="1686"/>
      <c r="BH20" s="1686"/>
      <c r="BI20" s="1686"/>
      <c r="BJ20" s="1686"/>
      <c r="BK20" s="1686"/>
      <c r="BL20" s="1686"/>
      <c r="BM20" s="1686"/>
      <c r="BN20" s="1686"/>
      <c r="BO20" s="1687"/>
      <c r="BP20" s="1673"/>
      <c r="BQ20" s="1674"/>
      <c r="BR20" s="1674"/>
      <c r="BS20" s="1674"/>
      <c r="BT20" s="1674"/>
      <c r="BU20" s="1674"/>
      <c r="BV20" s="1674"/>
      <c r="BW20" s="1674"/>
      <c r="BX20" s="1674"/>
      <c r="BY20" s="1674"/>
      <c r="BZ20" s="1674"/>
      <c r="CA20" s="1674"/>
      <c r="CB20" s="1674"/>
      <c r="CC20" s="1674"/>
      <c r="CD20" s="1674"/>
      <c r="CE20" s="1674"/>
      <c r="CF20" s="1674"/>
      <c r="CG20" s="1674"/>
      <c r="CH20" s="1674"/>
      <c r="CI20" s="1674"/>
      <c r="CJ20" s="1674"/>
      <c r="CK20" s="1674"/>
      <c r="CL20" s="1675"/>
      <c r="CM20" s="1673"/>
      <c r="CN20" s="1674"/>
      <c r="CO20" s="1674"/>
      <c r="CP20" s="1674"/>
      <c r="CQ20" s="1674"/>
      <c r="CR20" s="1674"/>
      <c r="CS20" s="1674"/>
      <c r="CT20" s="1674"/>
      <c r="CU20" s="1674"/>
      <c r="CV20" s="1674"/>
      <c r="CW20" s="1674"/>
      <c r="CX20" s="1674"/>
      <c r="CY20" s="1674"/>
      <c r="CZ20" s="1674"/>
      <c r="DA20" s="1674"/>
      <c r="DB20" s="1674"/>
      <c r="DC20" s="1674"/>
      <c r="DD20" s="1674"/>
      <c r="DE20" s="1674"/>
      <c r="DF20" s="1674"/>
      <c r="DG20" s="1674"/>
      <c r="DH20" s="1674"/>
      <c r="DI20" s="1674"/>
      <c r="DJ20" s="1674"/>
      <c r="DK20" s="1674"/>
      <c r="DL20" s="1675"/>
      <c r="DM20" s="1685" t="s">
        <v>206</v>
      </c>
      <c r="DN20" s="1686"/>
      <c r="DO20" s="1686"/>
      <c r="DP20" s="1686"/>
      <c r="DQ20" s="1686"/>
      <c r="DR20" s="1686"/>
      <c r="DS20" s="1687"/>
      <c r="DT20" s="1685"/>
      <c r="DU20" s="1686"/>
      <c r="DV20" s="1686"/>
      <c r="DW20" s="1686"/>
      <c r="DX20" s="1686"/>
      <c r="DY20" s="1686"/>
      <c r="DZ20" s="1686"/>
      <c r="EA20" s="1686"/>
      <c r="EB20" s="1686"/>
      <c r="EC20" s="1686"/>
      <c r="ED20" s="1686"/>
      <c r="EE20" s="1686"/>
      <c r="EF20" s="1686"/>
      <c r="EG20" s="1686"/>
      <c r="EH20" s="1686"/>
      <c r="EI20" s="1686"/>
      <c r="EJ20" s="1686"/>
      <c r="EK20" s="1686"/>
      <c r="EL20" s="1686"/>
      <c r="EM20" s="1686"/>
      <c r="EN20" s="1686"/>
      <c r="EO20" s="1686"/>
      <c r="EP20" s="1686"/>
      <c r="EQ20" s="1686"/>
      <c r="ER20" s="1686"/>
      <c r="ES20" s="1686"/>
      <c r="ET20" s="1686"/>
      <c r="EU20" s="1686"/>
      <c r="EV20" s="1686"/>
      <c r="EW20" s="1686"/>
      <c r="EX20" s="1686"/>
      <c r="EY20" s="1686"/>
      <c r="EZ20" s="1686"/>
      <c r="FA20" s="1686"/>
      <c r="FB20" s="1686"/>
      <c r="FC20" s="1686"/>
      <c r="FD20" s="1686"/>
      <c r="FE20" s="1686"/>
      <c r="FF20" s="1686"/>
      <c r="FG20" s="1686"/>
      <c r="FH20" s="1686"/>
      <c r="FI20" s="1686"/>
      <c r="FJ20" s="1686"/>
      <c r="FK20" s="1686"/>
      <c r="FL20" s="1686"/>
      <c r="FM20" s="1686"/>
      <c r="FN20" s="1686"/>
      <c r="FO20" s="1686"/>
      <c r="FP20" s="1686"/>
      <c r="FQ20" s="1686"/>
      <c r="FR20" s="1687"/>
      <c r="FS20" s="1673"/>
      <c r="FT20" s="1674"/>
      <c r="FU20" s="1674"/>
      <c r="FV20" s="1674"/>
      <c r="FW20" s="1674"/>
      <c r="FX20" s="1674"/>
      <c r="FY20" s="1674"/>
      <c r="FZ20" s="1674"/>
      <c r="GA20" s="1675"/>
      <c r="GB20" s="1673"/>
      <c r="GC20" s="1674"/>
      <c r="GD20" s="1674"/>
      <c r="GE20" s="1675"/>
      <c r="GF20" s="1673"/>
      <c r="GG20" s="1674"/>
      <c r="GH20" s="1674"/>
      <c r="GI20" s="1674"/>
      <c r="GJ20" s="1674"/>
      <c r="GK20" s="1674"/>
      <c r="GL20" s="1675"/>
    </row>
    <row r="21" spans="1:195" ht="15.95" customHeight="1" x14ac:dyDescent="0.2">
      <c r="A21" s="1664"/>
      <c r="B21" s="1672"/>
      <c r="C21" s="1676"/>
      <c r="D21" s="1677"/>
      <c r="E21" s="1677"/>
      <c r="F21" s="1677"/>
      <c r="G21" s="1677"/>
      <c r="H21" s="1677"/>
      <c r="I21" s="1678"/>
      <c r="J21" s="1685" t="s">
        <v>207</v>
      </c>
      <c r="K21" s="1686"/>
      <c r="L21" s="1686"/>
      <c r="M21" s="1686"/>
      <c r="N21" s="1686"/>
      <c r="O21" s="1687"/>
      <c r="P21" s="1685"/>
      <c r="Q21" s="1686"/>
      <c r="R21" s="1686"/>
      <c r="S21" s="1686"/>
      <c r="T21" s="1686"/>
      <c r="U21" s="1686"/>
      <c r="V21" s="1686"/>
      <c r="W21" s="1686"/>
      <c r="X21" s="1686"/>
      <c r="Y21" s="1686"/>
      <c r="Z21" s="1686"/>
      <c r="AA21" s="1686"/>
      <c r="AB21" s="1686"/>
      <c r="AC21" s="1686"/>
      <c r="AD21" s="1686"/>
      <c r="AE21" s="1686"/>
      <c r="AF21" s="1686"/>
      <c r="AG21" s="1686"/>
      <c r="AH21" s="1686"/>
      <c r="AI21" s="1686"/>
      <c r="AJ21" s="1686"/>
      <c r="AK21" s="1686"/>
      <c r="AL21" s="1686"/>
      <c r="AM21" s="1686"/>
      <c r="AN21" s="1686"/>
      <c r="AO21" s="1686"/>
      <c r="AP21" s="1686"/>
      <c r="AQ21" s="1686"/>
      <c r="AR21" s="1686"/>
      <c r="AS21" s="1686"/>
      <c r="AT21" s="1686"/>
      <c r="AU21" s="1686"/>
      <c r="AV21" s="1686"/>
      <c r="AW21" s="1686"/>
      <c r="AX21" s="1686"/>
      <c r="AY21" s="1686"/>
      <c r="AZ21" s="1686"/>
      <c r="BA21" s="1686"/>
      <c r="BB21" s="1686"/>
      <c r="BC21" s="1686"/>
      <c r="BD21" s="1686"/>
      <c r="BE21" s="1686"/>
      <c r="BF21" s="1686"/>
      <c r="BG21" s="1686"/>
      <c r="BH21" s="1686"/>
      <c r="BI21" s="1686"/>
      <c r="BJ21" s="1686"/>
      <c r="BK21" s="1686"/>
      <c r="BL21" s="1686"/>
      <c r="BM21" s="1686"/>
      <c r="BN21" s="1686"/>
      <c r="BO21" s="1687"/>
      <c r="BP21" s="1676"/>
      <c r="BQ21" s="1677"/>
      <c r="BR21" s="1677"/>
      <c r="BS21" s="1677"/>
      <c r="BT21" s="1677"/>
      <c r="BU21" s="1677"/>
      <c r="BV21" s="1677"/>
      <c r="BW21" s="1677"/>
      <c r="BX21" s="1677"/>
      <c r="BY21" s="1677"/>
      <c r="BZ21" s="1677"/>
      <c r="CA21" s="1677"/>
      <c r="CB21" s="1677"/>
      <c r="CC21" s="1677"/>
      <c r="CD21" s="1677"/>
      <c r="CE21" s="1677"/>
      <c r="CF21" s="1677"/>
      <c r="CG21" s="1677"/>
      <c r="CH21" s="1677"/>
      <c r="CI21" s="1677"/>
      <c r="CJ21" s="1677"/>
      <c r="CK21" s="1677"/>
      <c r="CL21" s="1678"/>
      <c r="CM21" s="1676"/>
      <c r="CN21" s="1677"/>
      <c r="CO21" s="1677"/>
      <c r="CP21" s="1677"/>
      <c r="CQ21" s="1677"/>
      <c r="CR21" s="1677"/>
      <c r="CS21" s="1677"/>
      <c r="CT21" s="1677"/>
      <c r="CU21" s="1677"/>
      <c r="CV21" s="1677"/>
      <c r="CW21" s="1677"/>
      <c r="CX21" s="1677"/>
      <c r="CY21" s="1677"/>
      <c r="CZ21" s="1677"/>
      <c r="DA21" s="1677"/>
      <c r="DB21" s="1677"/>
      <c r="DC21" s="1677"/>
      <c r="DD21" s="1677"/>
      <c r="DE21" s="1677"/>
      <c r="DF21" s="1677"/>
      <c r="DG21" s="1677"/>
      <c r="DH21" s="1677"/>
      <c r="DI21" s="1677"/>
      <c r="DJ21" s="1677"/>
      <c r="DK21" s="1677"/>
      <c r="DL21" s="1678"/>
      <c r="DM21" s="1685" t="s">
        <v>207</v>
      </c>
      <c r="DN21" s="1686"/>
      <c r="DO21" s="1686"/>
      <c r="DP21" s="1686"/>
      <c r="DQ21" s="1686"/>
      <c r="DR21" s="1686"/>
      <c r="DS21" s="1687"/>
      <c r="DT21" s="1685"/>
      <c r="DU21" s="1686"/>
      <c r="DV21" s="1686"/>
      <c r="DW21" s="1686"/>
      <c r="DX21" s="1686"/>
      <c r="DY21" s="1686"/>
      <c r="DZ21" s="1686"/>
      <c r="EA21" s="1686"/>
      <c r="EB21" s="1686"/>
      <c r="EC21" s="1686"/>
      <c r="ED21" s="1686"/>
      <c r="EE21" s="1686"/>
      <c r="EF21" s="1686"/>
      <c r="EG21" s="1686"/>
      <c r="EH21" s="1686"/>
      <c r="EI21" s="1686"/>
      <c r="EJ21" s="1686"/>
      <c r="EK21" s="1686"/>
      <c r="EL21" s="1686"/>
      <c r="EM21" s="1686"/>
      <c r="EN21" s="1686"/>
      <c r="EO21" s="1686"/>
      <c r="EP21" s="1686"/>
      <c r="EQ21" s="1686"/>
      <c r="ER21" s="1686"/>
      <c r="ES21" s="1686"/>
      <c r="ET21" s="1686"/>
      <c r="EU21" s="1686"/>
      <c r="EV21" s="1686"/>
      <c r="EW21" s="1686"/>
      <c r="EX21" s="1686"/>
      <c r="EY21" s="1686"/>
      <c r="EZ21" s="1686"/>
      <c r="FA21" s="1686"/>
      <c r="FB21" s="1686"/>
      <c r="FC21" s="1686"/>
      <c r="FD21" s="1686"/>
      <c r="FE21" s="1686"/>
      <c r="FF21" s="1686"/>
      <c r="FG21" s="1686"/>
      <c r="FH21" s="1686"/>
      <c r="FI21" s="1686"/>
      <c r="FJ21" s="1686"/>
      <c r="FK21" s="1686"/>
      <c r="FL21" s="1686"/>
      <c r="FM21" s="1686"/>
      <c r="FN21" s="1686"/>
      <c r="FO21" s="1686"/>
      <c r="FP21" s="1686"/>
      <c r="FQ21" s="1686"/>
      <c r="FR21" s="1687"/>
      <c r="FS21" s="1676"/>
      <c r="FT21" s="1677"/>
      <c r="FU21" s="1677"/>
      <c r="FV21" s="1677"/>
      <c r="FW21" s="1677"/>
      <c r="FX21" s="1677"/>
      <c r="FY21" s="1677"/>
      <c r="FZ21" s="1677"/>
      <c r="GA21" s="1678"/>
      <c r="GB21" s="1676"/>
      <c r="GC21" s="1677"/>
      <c r="GD21" s="1677"/>
      <c r="GE21" s="1678"/>
      <c r="GF21" s="1676"/>
      <c r="GG21" s="1677"/>
      <c r="GH21" s="1677"/>
      <c r="GI21" s="1677"/>
      <c r="GJ21" s="1677"/>
      <c r="GK21" s="1677"/>
      <c r="GL21" s="1678"/>
    </row>
    <row r="22" spans="1:195" ht="15.95" customHeight="1" x14ac:dyDescent="0.2">
      <c r="A22" s="1664"/>
      <c r="B22" s="1672"/>
      <c r="C22" s="1679"/>
      <c r="D22" s="1680"/>
      <c r="E22" s="1680"/>
      <c r="F22" s="1680"/>
      <c r="G22" s="1680"/>
      <c r="H22" s="1680"/>
      <c r="I22" s="1681"/>
      <c r="J22" s="1685" t="s">
        <v>208</v>
      </c>
      <c r="K22" s="1686"/>
      <c r="L22" s="1686"/>
      <c r="M22" s="1686"/>
      <c r="N22" s="1686"/>
      <c r="O22" s="1687"/>
      <c r="P22" s="1685"/>
      <c r="Q22" s="1686"/>
      <c r="R22" s="1686"/>
      <c r="S22" s="1686"/>
      <c r="T22" s="1686"/>
      <c r="U22" s="1686"/>
      <c r="V22" s="1686"/>
      <c r="W22" s="1686"/>
      <c r="X22" s="1686"/>
      <c r="Y22" s="1686"/>
      <c r="Z22" s="1686"/>
      <c r="AA22" s="1686"/>
      <c r="AB22" s="1686"/>
      <c r="AC22" s="1686"/>
      <c r="AD22" s="1686"/>
      <c r="AE22" s="1686"/>
      <c r="AF22" s="1686"/>
      <c r="AG22" s="1686"/>
      <c r="AH22" s="1686"/>
      <c r="AI22" s="1686"/>
      <c r="AJ22" s="1686"/>
      <c r="AK22" s="1686"/>
      <c r="AL22" s="1686"/>
      <c r="AM22" s="1686"/>
      <c r="AN22" s="1686"/>
      <c r="AO22" s="1686"/>
      <c r="AP22" s="1686"/>
      <c r="AQ22" s="1686"/>
      <c r="AR22" s="1686"/>
      <c r="AS22" s="1686"/>
      <c r="AT22" s="1686"/>
      <c r="AU22" s="1686"/>
      <c r="AV22" s="1686"/>
      <c r="AW22" s="1686"/>
      <c r="AX22" s="1686"/>
      <c r="AY22" s="1686"/>
      <c r="AZ22" s="1686"/>
      <c r="BA22" s="1686"/>
      <c r="BB22" s="1686"/>
      <c r="BC22" s="1686"/>
      <c r="BD22" s="1686"/>
      <c r="BE22" s="1686"/>
      <c r="BF22" s="1686"/>
      <c r="BG22" s="1686"/>
      <c r="BH22" s="1686"/>
      <c r="BI22" s="1686"/>
      <c r="BJ22" s="1686"/>
      <c r="BK22" s="1686"/>
      <c r="BL22" s="1686"/>
      <c r="BM22" s="1686"/>
      <c r="BN22" s="1686"/>
      <c r="BO22" s="1687"/>
      <c r="BP22" s="1679"/>
      <c r="BQ22" s="1680"/>
      <c r="BR22" s="1680"/>
      <c r="BS22" s="1680"/>
      <c r="BT22" s="1680"/>
      <c r="BU22" s="1680"/>
      <c r="BV22" s="1680"/>
      <c r="BW22" s="1680"/>
      <c r="BX22" s="1680"/>
      <c r="BY22" s="1680"/>
      <c r="BZ22" s="1680"/>
      <c r="CA22" s="1680"/>
      <c r="CB22" s="1680"/>
      <c r="CC22" s="1680"/>
      <c r="CD22" s="1680"/>
      <c r="CE22" s="1680"/>
      <c r="CF22" s="1680"/>
      <c r="CG22" s="1680"/>
      <c r="CH22" s="1680"/>
      <c r="CI22" s="1680"/>
      <c r="CJ22" s="1680"/>
      <c r="CK22" s="1680"/>
      <c r="CL22" s="1681"/>
      <c r="CM22" s="1679"/>
      <c r="CN22" s="1680"/>
      <c r="CO22" s="1680"/>
      <c r="CP22" s="1680"/>
      <c r="CQ22" s="1680"/>
      <c r="CR22" s="1680"/>
      <c r="CS22" s="1680"/>
      <c r="CT22" s="1680"/>
      <c r="CU22" s="1680"/>
      <c r="CV22" s="1680"/>
      <c r="CW22" s="1680"/>
      <c r="CX22" s="1680"/>
      <c r="CY22" s="1680"/>
      <c r="CZ22" s="1680"/>
      <c r="DA22" s="1680"/>
      <c r="DB22" s="1680"/>
      <c r="DC22" s="1680"/>
      <c r="DD22" s="1680"/>
      <c r="DE22" s="1680"/>
      <c r="DF22" s="1680"/>
      <c r="DG22" s="1680"/>
      <c r="DH22" s="1680"/>
      <c r="DI22" s="1680"/>
      <c r="DJ22" s="1680"/>
      <c r="DK22" s="1680"/>
      <c r="DL22" s="1681"/>
      <c r="DM22" s="1685" t="s">
        <v>208</v>
      </c>
      <c r="DN22" s="1686"/>
      <c r="DO22" s="1686"/>
      <c r="DP22" s="1686"/>
      <c r="DQ22" s="1686"/>
      <c r="DR22" s="1686"/>
      <c r="DS22" s="1687"/>
      <c r="DT22" s="1685"/>
      <c r="DU22" s="1686"/>
      <c r="DV22" s="1686"/>
      <c r="DW22" s="1686"/>
      <c r="DX22" s="1686"/>
      <c r="DY22" s="1686"/>
      <c r="DZ22" s="1686"/>
      <c r="EA22" s="1686"/>
      <c r="EB22" s="1686"/>
      <c r="EC22" s="1686"/>
      <c r="ED22" s="1686"/>
      <c r="EE22" s="1686"/>
      <c r="EF22" s="1686"/>
      <c r="EG22" s="1686"/>
      <c r="EH22" s="1686"/>
      <c r="EI22" s="1686"/>
      <c r="EJ22" s="1686"/>
      <c r="EK22" s="1686"/>
      <c r="EL22" s="1686"/>
      <c r="EM22" s="1686"/>
      <c r="EN22" s="1686"/>
      <c r="EO22" s="1686"/>
      <c r="EP22" s="1686"/>
      <c r="EQ22" s="1686"/>
      <c r="ER22" s="1686"/>
      <c r="ES22" s="1686"/>
      <c r="ET22" s="1686"/>
      <c r="EU22" s="1686"/>
      <c r="EV22" s="1686"/>
      <c r="EW22" s="1686"/>
      <c r="EX22" s="1686"/>
      <c r="EY22" s="1686"/>
      <c r="EZ22" s="1686"/>
      <c r="FA22" s="1686"/>
      <c r="FB22" s="1686"/>
      <c r="FC22" s="1686"/>
      <c r="FD22" s="1686"/>
      <c r="FE22" s="1686"/>
      <c r="FF22" s="1686"/>
      <c r="FG22" s="1686"/>
      <c r="FH22" s="1686"/>
      <c r="FI22" s="1686"/>
      <c r="FJ22" s="1686"/>
      <c r="FK22" s="1686"/>
      <c r="FL22" s="1686"/>
      <c r="FM22" s="1686"/>
      <c r="FN22" s="1686"/>
      <c r="FO22" s="1686"/>
      <c r="FP22" s="1686"/>
      <c r="FQ22" s="1686"/>
      <c r="FR22" s="1687"/>
      <c r="FS22" s="1679"/>
      <c r="FT22" s="1680"/>
      <c r="FU22" s="1680"/>
      <c r="FV22" s="1680"/>
      <c r="FW22" s="1680"/>
      <c r="FX22" s="1680"/>
      <c r="FY22" s="1680"/>
      <c r="FZ22" s="1680"/>
      <c r="GA22" s="1681"/>
      <c r="GB22" s="1679"/>
      <c r="GC22" s="1680"/>
      <c r="GD22" s="1680"/>
      <c r="GE22" s="1681"/>
      <c r="GF22" s="1679"/>
      <c r="GG22" s="1680"/>
      <c r="GH22" s="1680"/>
      <c r="GI22" s="1680"/>
      <c r="GJ22" s="1680"/>
      <c r="GK22" s="1680"/>
      <c r="GL22" s="1681"/>
    </row>
    <row r="23" spans="1:195" ht="15.95" customHeight="1" x14ac:dyDescent="0.2">
      <c r="A23" s="1664"/>
      <c r="B23" s="1672"/>
      <c r="C23" s="1673">
        <v>4</v>
      </c>
      <c r="D23" s="1674"/>
      <c r="E23" s="1674"/>
      <c r="F23" s="1674"/>
      <c r="G23" s="1674"/>
      <c r="H23" s="1674"/>
      <c r="I23" s="1675"/>
      <c r="J23" s="1682" t="s">
        <v>529</v>
      </c>
      <c r="K23" s="1683"/>
      <c r="L23" s="1683"/>
      <c r="M23" s="1683"/>
      <c r="N23" s="1683"/>
      <c r="O23" s="1683"/>
      <c r="P23" s="1683"/>
      <c r="Q23" s="1683"/>
      <c r="R23" s="1683"/>
      <c r="S23" s="1683"/>
      <c r="T23" s="1683"/>
      <c r="U23" s="1683"/>
      <c r="V23" s="1683"/>
      <c r="W23" s="1683"/>
      <c r="X23" s="1683"/>
      <c r="Y23" s="1683"/>
      <c r="Z23" s="1683"/>
      <c r="AA23" s="1683"/>
      <c r="AB23" s="1683"/>
      <c r="AC23" s="1683"/>
      <c r="AD23" s="1683"/>
      <c r="AE23" s="1683"/>
      <c r="AF23" s="1683"/>
      <c r="AG23" s="1683"/>
      <c r="AH23" s="1683"/>
      <c r="AI23" s="1683"/>
      <c r="AJ23" s="1683"/>
      <c r="AK23" s="1683"/>
      <c r="AL23" s="1683"/>
      <c r="AM23" s="1683"/>
      <c r="AN23" s="1683"/>
      <c r="AO23" s="1683"/>
      <c r="AP23" s="1683"/>
      <c r="AQ23" s="1683"/>
      <c r="AR23" s="1683"/>
      <c r="AS23" s="1683"/>
      <c r="AT23" s="1683"/>
      <c r="AU23" s="1683"/>
      <c r="AV23" s="1683"/>
      <c r="AW23" s="1683"/>
      <c r="AX23" s="1683"/>
      <c r="AY23" s="1683"/>
      <c r="AZ23" s="1683"/>
      <c r="BA23" s="1683"/>
      <c r="BB23" s="1683"/>
      <c r="BC23" s="1683"/>
      <c r="BD23" s="1683"/>
      <c r="BE23" s="1683"/>
      <c r="BF23" s="1683"/>
      <c r="BG23" s="1683"/>
      <c r="BH23" s="1683"/>
      <c r="BI23" s="1683"/>
      <c r="BJ23" s="1683"/>
      <c r="BK23" s="1683"/>
      <c r="BL23" s="1683"/>
      <c r="BM23" s="1683"/>
      <c r="BN23" s="1683"/>
      <c r="BO23" s="1684"/>
      <c r="BP23" s="1685"/>
      <c r="BQ23" s="1686"/>
      <c r="BR23" s="1686"/>
      <c r="BS23" s="1686"/>
      <c r="BT23" s="1686"/>
      <c r="BU23" s="1686"/>
      <c r="BV23" s="1686"/>
      <c r="BW23" s="1686"/>
      <c r="BX23" s="1686"/>
      <c r="BY23" s="1686"/>
      <c r="BZ23" s="1686"/>
      <c r="CA23" s="1686"/>
      <c r="CB23" s="1686"/>
      <c r="CC23" s="1686"/>
      <c r="CD23" s="1686"/>
      <c r="CE23" s="1686"/>
      <c r="CF23" s="1686"/>
      <c r="CG23" s="1686"/>
      <c r="CH23" s="1686"/>
      <c r="CI23" s="1686"/>
      <c r="CJ23" s="1686"/>
      <c r="CK23" s="1686"/>
      <c r="CL23" s="1686"/>
      <c r="CM23" s="1686"/>
      <c r="CN23" s="1686"/>
      <c r="CO23" s="1686"/>
      <c r="CP23" s="1686"/>
      <c r="CQ23" s="1686"/>
      <c r="CR23" s="1686"/>
      <c r="CS23" s="1686"/>
      <c r="CT23" s="1686"/>
      <c r="CU23" s="1686"/>
      <c r="CV23" s="1686"/>
      <c r="CW23" s="1686"/>
      <c r="CX23" s="1686"/>
      <c r="CY23" s="1686"/>
      <c r="CZ23" s="1686"/>
      <c r="DA23" s="1686"/>
      <c r="DB23" s="1686"/>
      <c r="DC23" s="1686"/>
      <c r="DD23" s="1686"/>
      <c r="DE23" s="1686"/>
      <c r="DF23" s="1686"/>
      <c r="DG23" s="1686"/>
      <c r="DH23" s="1686"/>
      <c r="DI23" s="1686"/>
      <c r="DJ23" s="1686"/>
      <c r="DK23" s="1686"/>
      <c r="DL23" s="1686"/>
      <c r="DM23" s="1686"/>
      <c r="DN23" s="1686"/>
      <c r="DO23" s="1686"/>
      <c r="DP23" s="1686"/>
      <c r="DQ23" s="1686"/>
      <c r="DR23" s="1686"/>
      <c r="DS23" s="1686"/>
      <c r="DT23" s="1686"/>
      <c r="DU23" s="1686"/>
      <c r="DV23" s="1686"/>
      <c r="DW23" s="1686"/>
      <c r="DX23" s="1686"/>
      <c r="DY23" s="1686"/>
      <c r="DZ23" s="1686"/>
      <c r="EA23" s="1686"/>
      <c r="EB23" s="1686"/>
      <c r="EC23" s="1686"/>
      <c r="ED23" s="1686"/>
      <c r="EE23" s="1686"/>
      <c r="EF23" s="1686"/>
      <c r="EG23" s="1686"/>
      <c r="EH23" s="1686"/>
      <c r="EI23" s="1686"/>
      <c r="EJ23" s="1686"/>
      <c r="EK23" s="1686"/>
      <c r="EL23" s="1686"/>
      <c r="EM23" s="1686"/>
      <c r="EN23" s="1686"/>
      <c r="EO23" s="1686"/>
      <c r="EP23" s="1686"/>
      <c r="EQ23" s="1686"/>
      <c r="ER23" s="1686"/>
      <c r="ES23" s="1686"/>
      <c r="ET23" s="1686"/>
      <c r="EU23" s="1686"/>
      <c r="EV23" s="1686"/>
      <c r="EW23" s="1686"/>
      <c r="EX23" s="1686"/>
      <c r="EY23" s="1686"/>
      <c r="EZ23" s="1686"/>
      <c r="FA23" s="1686"/>
      <c r="FB23" s="1686"/>
      <c r="FC23" s="1686"/>
      <c r="FD23" s="1686"/>
      <c r="FE23" s="1686"/>
      <c r="FF23" s="1686"/>
      <c r="FG23" s="1686"/>
      <c r="FH23" s="1686"/>
      <c r="FI23" s="1686"/>
      <c r="FJ23" s="1686"/>
      <c r="FK23" s="1686"/>
      <c r="FL23" s="1686"/>
      <c r="FM23" s="1686"/>
      <c r="FN23" s="1686"/>
      <c r="FO23" s="1686"/>
      <c r="FP23" s="1686"/>
      <c r="FQ23" s="1686"/>
      <c r="FR23" s="1686"/>
      <c r="FS23" s="1686"/>
      <c r="FT23" s="1686"/>
      <c r="FU23" s="1686"/>
      <c r="FV23" s="1686"/>
      <c r="FW23" s="1686"/>
      <c r="FX23" s="1686"/>
      <c r="FY23" s="1686"/>
      <c r="FZ23" s="1686"/>
      <c r="GA23" s="1686"/>
      <c r="GB23" s="1686"/>
      <c r="GC23" s="1686"/>
      <c r="GD23" s="1686"/>
      <c r="GE23" s="1686"/>
      <c r="GF23" s="1686"/>
      <c r="GG23" s="1686"/>
      <c r="GH23" s="1686"/>
      <c r="GI23" s="1686"/>
      <c r="GJ23" s="1686"/>
      <c r="GK23" s="1686"/>
      <c r="GL23" s="1687"/>
    </row>
    <row r="24" spans="1:195" ht="15.95" customHeight="1" x14ac:dyDescent="0.2">
      <c r="A24" s="1664"/>
      <c r="B24" s="1672"/>
      <c r="C24" s="1676"/>
      <c r="D24" s="1677"/>
      <c r="E24" s="1677"/>
      <c r="F24" s="1677"/>
      <c r="G24" s="1677"/>
      <c r="H24" s="1677"/>
      <c r="I24" s="1678"/>
      <c r="J24" s="1685" t="s">
        <v>206</v>
      </c>
      <c r="K24" s="1686"/>
      <c r="L24" s="1686"/>
      <c r="M24" s="1686"/>
      <c r="N24" s="1686"/>
      <c r="O24" s="1687"/>
      <c r="P24" s="1685"/>
      <c r="Q24" s="1686"/>
      <c r="R24" s="1686"/>
      <c r="S24" s="1686"/>
      <c r="T24" s="1686"/>
      <c r="U24" s="1686"/>
      <c r="V24" s="1686"/>
      <c r="W24" s="1686"/>
      <c r="X24" s="1686"/>
      <c r="Y24" s="1686"/>
      <c r="Z24" s="1686"/>
      <c r="AA24" s="1686"/>
      <c r="AB24" s="1686"/>
      <c r="AC24" s="1686"/>
      <c r="AD24" s="1686"/>
      <c r="AE24" s="1686"/>
      <c r="AF24" s="1686"/>
      <c r="AG24" s="1686"/>
      <c r="AH24" s="1686"/>
      <c r="AI24" s="1686"/>
      <c r="AJ24" s="1686"/>
      <c r="AK24" s="1686"/>
      <c r="AL24" s="1686"/>
      <c r="AM24" s="1686"/>
      <c r="AN24" s="1686"/>
      <c r="AO24" s="1686"/>
      <c r="AP24" s="1686"/>
      <c r="AQ24" s="1686"/>
      <c r="AR24" s="1686"/>
      <c r="AS24" s="1686"/>
      <c r="AT24" s="1686"/>
      <c r="AU24" s="1686"/>
      <c r="AV24" s="1686"/>
      <c r="AW24" s="1686"/>
      <c r="AX24" s="1686"/>
      <c r="AY24" s="1686"/>
      <c r="AZ24" s="1686"/>
      <c r="BA24" s="1686"/>
      <c r="BB24" s="1686"/>
      <c r="BC24" s="1686"/>
      <c r="BD24" s="1686"/>
      <c r="BE24" s="1686"/>
      <c r="BF24" s="1686"/>
      <c r="BG24" s="1686"/>
      <c r="BH24" s="1686"/>
      <c r="BI24" s="1686"/>
      <c r="BJ24" s="1686"/>
      <c r="BK24" s="1686"/>
      <c r="BL24" s="1686"/>
      <c r="BM24" s="1686"/>
      <c r="BN24" s="1686"/>
      <c r="BO24" s="1687"/>
      <c r="BP24" s="1673"/>
      <c r="BQ24" s="1674"/>
      <c r="BR24" s="1674"/>
      <c r="BS24" s="1674"/>
      <c r="BT24" s="1674"/>
      <c r="BU24" s="1674"/>
      <c r="BV24" s="1674"/>
      <c r="BW24" s="1674"/>
      <c r="BX24" s="1674"/>
      <c r="BY24" s="1674"/>
      <c r="BZ24" s="1674"/>
      <c r="CA24" s="1674"/>
      <c r="CB24" s="1674"/>
      <c r="CC24" s="1674"/>
      <c r="CD24" s="1674"/>
      <c r="CE24" s="1674"/>
      <c r="CF24" s="1674"/>
      <c r="CG24" s="1674"/>
      <c r="CH24" s="1674"/>
      <c r="CI24" s="1674"/>
      <c r="CJ24" s="1674"/>
      <c r="CK24" s="1674"/>
      <c r="CL24" s="1675"/>
      <c r="CM24" s="1673"/>
      <c r="CN24" s="1674"/>
      <c r="CO24" s="1674"/>
      <c r="CP24" s="1674"/>
      <c r="CQ24" s="1674"/>
      <c r="CR24" s="1674"/>
      <c r="CS24" s="1674"/>
      <c r="CT24" s="1674"/>
      <c r="CU24" s="1674"/>
      <c r="CV24" s="1674"/>
      <c r="CW24" s="1674"/>
      <c r="CX24" s="1674"/>
      <c r="CY24" s="1674"/>
      <c r="CZ24" s="1674"/>
      <c r="DA24" s="1674"/>
      <c r="DB24" s="1674"/>
      <c r="DC24" s="1674"/>
      <c r="DD24" s="1674"/>
      <c r="DE24" s="1674"/>
      <c r="DF24" s="1674"/>
      <c r="DG24" s="1674"/>
      <c r="DH24" s="1674"/>
      <c r="DI24" s="1674"/>
      <c r="DJ24" s="1674"/>
      <c r="DK24" s="1674"/>
      <c r="DL24" s="1675"/>
      <c r="DM24" s="1685" t="s">
        <v>206</v>
      </c>
      <c r="DN24" s="1686"/>
      <c r="DO24" s="1686"/>
      <c r="DP24" s="1686"/>
      <c r="DQ24" s="1686"/>
      <c r="DR24" s="1686"/>
      <c r="DS24" s="1687"/>
      <c r="DT24" s="1685"/>
      <c r="DU24" s="1686"/>
      <c r="DV24" s="1686"/>
      <c r="DW24" s="1686"/>
      <c r="DX24" s="1686"/>
      <c r="DY24" s="1686"/>
      <c r="DZ24" s="1686"/>
      <c r="EA24" s="1686"/>
      <c r="EB24" s="1686"/>
      <c r="EC24" s="1686"/>
      <c r="ED24" s="1686"/>
      <c r="EE24" s="1686"/>
      <c r="EF24" s="1686"/>
      <c r="EG24" s="1686"/>
      <c r="EH24" s="1686"/>
      <c r="EI24" s="1686"/>
      <c r="EJ24" s="1686"/>
      <c r="EK24" s="1686"/>
      <c r="EL24" s="1686"/>
      <c r="EM24" s="1686"/>
      <c r="EN24" s="1686"/>
      <c r="EO24" s="1686"/>
      <c r="EP24" s="1686"/>
      <c r="EQ24" s="1686"/>
      <c r="ER24" s="1686"/>
      <c r="ES24" s="1686"/>
      <c r="ET24" s="1686"/>
      <c r="EU24" s="1686"/>
      <c r="EV24" s="1686"/>
      <c r="EW24" s="1686"/>
      <c r="EX24" s="1686"/>
      <c r="EY24" s="1686"/>
      <c r="EZ24" s="1686"/>
      <c r="FA24" s="1686"/>
      <c r="FB24" s="1686"/>
      <c r="FC24" s="1686"/>
      <c r="FD24" s="1686"/>
      <c r="FE24" s="1686"/>
      <c r="FF24" s="1686"/>
      <c r="FG24" s="1686"/>
      <c r="FH24" s="1686"/>
      <c r="FI24" s="1686"/>
      <c r="FJ24" s="1686"/>
      <c r="FK24" s="1686"/>
      <c r="FL24" s="1686"/>
      <c r="FM24" s="1686"/>
      <c r="FN24" s="1686"/>
      <c r="FO24" s="1686"/>
      <c r="FP24" s="1686"/>
      <c r="FQ24" s="1686"/>
      <c r="FR24" s="1687"/>
      <c r="FS24" s="1673"/>
      <c r="FT24" s="1674"/>
      <c r="FU24" s="1674"/>
      <c r="FV24" s="1674"/>
      <c r="FW24" s="1674"/>
      <c r="FX24" s="1674"/>
      <c r="FY24" s="1674"/>
      <c r="FZ24" s="1674"/>
      <c r="GA24" s="1675"/>
      <c r="GB24" s="1673"/>
      <c r="GC24" s="1674"/>
      <c r="GD24" s="1674"/>
      <c r="GE24" s="1675"/>
      <c r="GF24" s="1673"/>
      <c r="GG24" s="1674"/>
      <c r="GH24" s="1674"/>
      <c r="GI24" s="1674"/>
      <c r="GJ24" s="1674"/>
      <c r="GK24" s="1674"/>
      <c r="GL24" s="1675"/>
    </row>
    <row r="25" spans="1:195" ht="15.95" customHeight="1" x14ac:dyDescent="0.2">
      <c r="A25" s="1664"/>
      <c r="B25" s="1672"/>
      <c r="C25" s="1676"/>
      <c r="D25" s="1677"/>
      <c r="E25" s="1677"/>
      <c r="F25" s="1677"/>
      <c r="G25" s="1677"/>
      <c r="H25" s="1677"/>
      <c r="I25" s="1678"/>
      <c r="J25" s="1685" t="s">
        <v>207</v>
      </c>
      <c r="K25" s="1686"/>
      <c r="L25" s="1686"/>
      <c r="M25" s="1686"/>
      <c r="N25" s="1686"/>
      <c r="O25" s="1687"/>
      <c r="P25" s="1685"/>
      <c r="Q25" s="1686"/>
      <c r="R25" s="1686"/>
      <c r="S25" s="1686"/>
      <c r="T25" s="1686"/>
      <c r="U25" s="1686"/>
      <c r="V25" s="1686"/>
      <c r="W25" s="1686"/>
      <c r="X25" s="1686"/>
      <c r="Y25" s="1686"/>
      <c r="Z25" s="1686"/>
      <c r="AA25" s="1686"/>
      <c r="AB25" s="1686"/>
      <c r="AC25" s="1686"/>
      <c r="AD25" s="1686"/>
      <c r="AE25" s="1686"/>
      <c r="AF25" s="1686"/>
      <c r="AG25" s="1686"/>
      <c r="AH25" s="1686"/>
      <c r="AI25" s="1686"/>
      <c r="AJ25" s="1686"/>
      <c r="AK25" s="1686"/>
      <c r="AL25" s="1686"/>
      <c r="AM25" s="1686"/>
      <c r="AN25" s="1686"/>
      <c r="AO25" s="1686"/>
      <c r="AP25" s="1686"/>
      <c r="AQ25" s="1686"/>
      <c r="AR25" s="1686"/>
      <c r="AS25" s="1686"/>
      <c r="AT25" s="1686"/>
      <c r="AU25" s="1686"/>
      <c r="AV25" s="1686"/>
      <c r="AW25" s="1686"/>
      <c r="AX25" s="1686"/>
      <c r="AY25" s="1686"/>
      <c r="AZ25" s="1686"/>
      <c r="BA25" s="1686"/>
      <c r="BB25" s="1686"/>
      <c r="BC25" s="1686"/>
      <c r="BD25" s="1686"/>
      <c r="BE25" s="1686"/>
      <c r="BF25" s="1686"/>
      <c r="BG25" s="1686"/>
      <c r="BH25" s="1686"/>
      <c r="BI25" s="1686"/>
      <c r="BJ25" s="1686"/>
      <c r="BK25" s="1686"/>
      <c r="BL25" s="1686"/>
      <c r="BM25" s="1686"/>
      <c r="BN25" s="1686"/>
      <c r="BO25" s="1687"/>
      <c r="BP25" s="1676"/>
      <c r="BQ25" s="1677"/>
      <c r="BR25" s="1677"/>
      <c r="BS25" s="1677"/>
      <c r="BT25" s="1677"/>
      <c r="BU25" s="1677"/>
      <c r="BV25" s="1677"/>
      <c r="BW25" s="1677"/>
      <c r="BX25" s="1677"/>
      <c r="BY25" s="1677"/>
      <c r="BZ25" s="1677"/>
      <c r="CA25" s="1677"/>
      <c r="CB25" s="1677"/>
      <c r="CC25" s="1677"/>
      <c r="CD25" s="1677"/>
      <c r="CE25" s="1677"/>
      <c r="CF25" s="1677"/>
      <c r="CG25" s="1677"/>
      <c r="CH25" s="1677"/>
      <c r="CI25" s="1677"/>
      <c r="CJ25" s="1677"/>
      <c r="CK25" s="1677"/>
      <c r="CL25" s="1678"/>
      <c r="CM25" s="1676"/>
      <c r="CN25" s="1677"/>
      <c r="CO25" s="1677"/>
      <c r="CP25" s="1677"/>
      <c r="CQ25" s="1677"/>
      <c r="CR25" s="1677"/>
      <c r="CS25" s="1677"/>
      <c r="CT25" s="1677"/>
      <c r="CU25" s="1677"/>
      <c r="CV25" s="1677"/>
      <c r="CW25" s="1677"/>
      <c r="CX25" s="1677"/>
      <c r="CY25" s="1677"/>
      <c r="CZ25" s="1677"/>
      <c r="DA25" s="1677"/>
      <c r="DB25" s="1677"/>
      <c r="DC25" s="1677"/>
      <c r="DD25" s="1677"/>
      <c r="DE25" s="1677"/>
      <c r="DF25" s="1677"/>
      <c r="DG25" s="1677"/>
      <c r="DH25" s="1677"/>
      <c r="DI25" s="1677"/>
      <c r="DJ25" s="1677"/>
      <c r="DK25" s="1677"/>
      <c r="DL25" s="1678"/>
      <c r="DM25" s="1685" t="s">
        <v>207</v>
      </c>
      <c r="DN25" s="1686"/>
      <c r="DO25" s="1686"/>
      <c r="DP25" s="1686"/>
      <c r="DQ25" s="1686"/>
      <c r="DR25" s="1686"/>
      <c r="DS25" s="1687"/>
      <c r="DT25" s="1685"/>
      <c r="DU25" s="1686"/>
      <c r="DV25" s="1686"/>
      <c r="DW25" s="1686"/>
      <c r="DX25" s="1686"/>
      <c r="DY25" s="1686"/>
      <c r="DZ25" s="1686"/>
      <c r="EA25" s="1686"/>
      <c r="EB25" s="1686"/>
      <c r="EC25" s="1686"/>
      <c r="ED25" s="1686"/>
      <c r="EE25" s="1686"/>
      <c r="EF25" s="1686"/>
      <c r="EG25" s="1686"/>
      <c r="EH25" s="1686"/>
      <c r="EI25" s="1686"/>
      <c r="EJ25" s="1686"/>
      <c r="EK25" s="1686"/>
      <c r="EL25" s="1686"/>
      <c r="EM25" s="1686"/>
      <c r="EN25" s="1686"/>
      <c r="EO25" s="1686"/>
      <c r="EP25" s="1686"/>
      <c r="EQ25" s="1686"/>
      <c r="ER25" s="1686"/>
      <c r="ES25" s="1686"/>
      <c r="ET25" s="1686"/>
      <c r="EU25" s="1686"/>
      <c r="EV25" s="1686"/>
      <c r="EW25" s="1686"/>
      <c r="EX25" s="1686"/>
      <c r="EY25" s="1686"/>
      <c r="EZ25" s="1686"/>
      <c r="FA25" s="1686"/>
      <c r="FB25" s="1686"/>
      <c r="FC25" s="1686"/>
      <c r="FD25" s="1686"/>
      <c r="FE25" s="1686"/>
      <c r="FF25" s="1686"/>
      <c r="FG25" s="1686"/>
      <c r="FH25" s="1686"/>
      <c r="FI25" s="1686"/>
      <c r="FJ25" s="1686"/>
      <c r="FK25" s="1686"/>
      <c r="FL25" s="1686"/>
      <c r="FM25" s="1686"/>
      <c r="FN25" s="1686"/>
      <c r="FO25" s="1686"/>
      <c r="FP25" s="1686"/>
      <c r="FQ25" s="1686"/>
      <c r="FR25" s="1687"/>
      <c r="FS25" s="1676"/>
      <c r="FT25" s="1677"/>
      <c r="FU25" s="1677"/>
      <c r="FV25" s="1677"/>
      <c r="FW25" s="1677"/>
      <c r="FX25" s="1677"/>
      <c r="FY25" s="1677"/>
      <c r="FZ25" s="1677"/>
      <c r="GA25" s="1678"/>
      <c r="GB25" s="1676"/>
      <c r="GC25" s="1677"/>
      <c r="GD25" s="1677"/>
      <c r="GE25" s="1678"/>
      <c r="GF25" s="1676"/>
      <c r="GG25" s="1677"/>
      <c r="GH25" s="1677"/>
      <c r="GI25" s="1677"/>
      <c r="GJ25" s="1677"/>
      <c r="GK25" s="1677"/>
      <c r="GL25" s="1678"/>
    </row>
    <row r="26" spans="1:195" ht="15.95" customHeight="1" x14ac:dyDescent="0.2">
      <c r="A26" s="1664"/>
      <c r="B26" s="1672"/>
      <c r="C26" s="1679"/>
      <c r="D26" s="1680"/>
      <c r="E26" s="1680"/>
      <c r="F26" s="1680"/>
      <c r="G26" s="1680"/>
      <c r="H26" s="1680"/>
      <c r="I26" s="1681"/>
      <c r="J26" s="1685" t="s">
        <v>208</v>
      </c>
      <c r="K26" s="1686"/>
      <c r="L26" s="1686"/>
      <c r="M26" s="1686"/>
      <c r="N26" s="1686"/>
      <c r="O26" s="1687"/>
      <c r="P26" s="1685"/>
      <c r="Q26" s="1686"/>
      <c r="R26" s="1686"/>
      <c r="S26" s="1686"/>
      <c r="T26" s="1686"/>
      <c r="U26" s="1686"/>
      <c r="V26" s="1686"/>
      <c r="W26" s="1686"/>
      <c r="X26" s="1686"/>
      <c r="Y26" s="1686"/>
      <c r="Z26" s="1686"/>
      <c r="AA26" s="1686"/>
      <c r="AB26" s="1686"/>
      <c r="AC26" s="1686"/>
      <c r="AD26" s="1686"/>
      <c r="AE26" s="1686"/>
      <c r="AF26" s="1686"/>
      <c r="AG26" s="1686"/>
      <c r="AH26" s="1686"/>
      <c r="AI26" s="1686"/>
      <c r="AJ26" s="1686"/>
      <c r="AK26" s="1686"/>
      <c r="AL26" s="1686"/>
      <c r="AM26" s="1686"/>
      <c r="AN26" s="1686"/>
      <c r="AO26" s="1686"/>
      <c r="AP26" s="1686"/>
      <c r="AQ26" s="1686"/>
      <c r="AR26" s="1686"/>
      <c r="AS26" s="1686"/>
      <c r="AT26" s="1686"/>
      <c r="AU26" s="1686"/>
      <c r="AV26" s="1686"/>
      <c r="AW26" s="1686"/>
      <c r="AX26" s="1686"/>
      <c r="AY26" s="1686"/>
      <c r="AZ26" s="1686"/>
      <c r="BA26" s="1686"/>
      <c r="BB26" s="1686"/>
      <c r="BC26" s="1686"/>
      <c r="BD26" s="1686"/>
      <c r="BE26" s="1686"/>
      <c r="BF26" s="1686"/>
      <c r="BG26" s="1686"/>
      <c r="BH26" s="1686"/>
      <c r="BI26" s="1686"/>
      <c r="BJ26" s="1686"/>
      <c r="BK26" s="1686"/>
      <c r="BL26" s="1686"/>
      <c r="BM26" s="1686"/>
      <c r="BN26" s="1686"/>
      <c r="BO26" s="1687"/>
      <c r="BP26" s="1679"/>
      <c r="BQ26" s="1680"/>
      <c r="BR26" s="1680"/>
      <c r="BS26" s="1680"/>
      <c r="BT26" s="1680"/>
      <c r="BU26" s="1680"/>
      <c r="BV26" s="1680"/>
      <c r="BW26" s="1680"/>
      <c r="BX26" s="1680"/>
      <c r="BY26" s="1680"/>
      <c r="BZ26" s="1680"/>
      <c r="CA26" s="1680"/>
      <c r="CB26" s="1680"/>
      <c r="CC26" s="1680"/>
      <c r="CD26" s="1680"/>
      <c r="CE26" s="1680"/>
      <c r="CF26" s="1680"/>
      <c r="CG26" s="1680"/>
      <c r="CH26" s="1680"/>
      <c r="CI26" s="1680"/>
      <c r="CJ26" s="1680"/>
      <c r="CK26" s="1680"/>
      <c r="CL26" s="1681"/>
      <c r="CM26" s="1679"/>
      <c r="CN26" s="1680"/>
      <c r="CO26" s="1680"/>
      <c r="CP26" s="1680"/>
      <c r="CQ26" s="1680"/>
      <c r="CR26" s="1680"/>
      <c r="CS26" s="1680"/>
      <c r="CT26" s="1680"/>
      <c r="CU26" s="1680"/>
      <c r="CV26" s="1680"/>
      <c r="CW26" s="1680"/>
      <c r="CX26" s="1680"/>
      <c r="CY26" s="1680"/>
      <c r="CZ26" s="1680"/>
      <c r="DA26" s="1680"/>
      <c r="DB26" s="1680"/>
      <c r="DC26" s="1680"/>
      <c r="DD26" s="1680"/>
      <c r="DE26" s="1680"/>
      <c r="DF26" s="1680"/>
      <c r="DG26" s="1680"/>
      <c r="DH26" s="1680"/>
      <c r="DI26" s="1680"/>
      <c r="DJ26" s="1680"/>
      <c r="DK26" s="1680"/>
      <c r="DL26" s="1681"/>
      <c r="DM26" s="1685" t="s">
        <v>208</v>
      </c>
      <c r="DN26" s="1686"/>
      <c r="DO26" s="1686"/>
      <c r="DP26" s="1686"/>
      <c r="DQ26" s="1686"/>
      <c r="DR26" s="1686"/>
      <c r="DS26" s="1687"/>
      <c r="DT26" s="1685"/>
      <c r="DU26" s="1686"/>
      <c r="DV26" s="1686"/>
      <c r="DW26" s="1686"/>
      <c r="DX26" s="1686"/>
      <c r="DY26" s="1686"/>
      <c r="DZ26" s="1686"/>
      <c r="EA26" s="1686"/>
      <c r="EB26" s="1686"/>
      <c r="EC26" s="1686"/>
      <c r="ED26" s="1686"/>
      <c r="EE26" s="1686"/>
      <c r="EF26" s="1686"/>
      <c r="EG26" s="1686"/>
      <c r="EH26" s="1686"/>
      <c r="EI26" s="1686"/>
      <c r="EJ26" s="1686"/>
      <c r="EK26" s="1686"/>
      <c r="EL26" s="1686"/>
      <c r="EM26" s="1686"/>
      <c r="EN26" s="1686"/>
      <c r="EO26" s="1686"/>
      <c r="EP26" s="1686"/>
      <c r="EQ26" s="1686"/>
      <c r="ER26" s="1686"/>
      <c r="ES26" s="1686"/>
      <c r="ET26" s="1686"/>
      <c r="EU26" s="1686"/>
      <c r="EV26" s="1686"/>
      <c r="EW26" s="1686"/>
      <c r="EX26" s="1686"/>
      <c r="EY26" s="1686"/>
      <c r="EZ26" s="1686"/>
      <c r="FA26" s="1686"/>
      <c r="FB26" s="1686"/>
      <c r="FC26" s="1686"/>
      <c r="FD26" s="1686"/>
      <c r="FE26" s="1686"/>
      <c r="FF26" s="1686"/>
      <c r="FG26" s="1686"/>
      <c r="FH26" s="1686"/>
      <c r="FI26" s="1686"/>
      <c r="FJ26" s="1686"/>
      <c r="FK26" s="1686"/>
      <c r="FL26" s="1686"/>
      <c r="FM26" s="1686"/>
      <c r="FN26" s="1686"/>
      <c r="FO26" s="1686"/>
      <c r="FP26" s="1686"/>
      <c r="FQ26" s="1686"/>
      <c r="FR26" s="1687"/>
      <c r="FS26" s="1679"/>
      <c r="FT26" s="1680"/>
      <c r="FU26" s="1680"/>
      <c r="FV26" s="1680"/>
      <c r="FW26" s="1680"/>
      <c r="FX26" s="1680"/>
      <c r="FY26" s="1680"/>
      <c r="FZ26" s="1680"/>
      <c r="GA26" s="1681"/>
      <c r="GB26" s="1679"/>
      <c r="GC26" s="1680"/>
      <c r="GD26" s="1680"/>
      <c r="GE26" s="1681"/>
      <c r="GF26" s="1679"/>
      <c r="GG26" s="1680"/>
      <c r="GH26" s="1680"/>
      <c r="GI26" s="1680"/>
      <c r="GJ26" s="1680"/>
      <c r="GK26" s="1680"/>
      <c r="GL26" s="1681"/>
    </row>
    <row r="27" spans="1:195" ht="15.95" customHeight="1" x14ac:dyDescent="0.2">
      <c r="A27" s="1664"/>
      <c r="B27" s="1672"/>
      <c r="C27" s="1673">
        <v>5</v>
      </c>
      <c r="D27" s="1674"/>
      <c r="E27" s="1674"/>
      <c r="F27" s="1674"/>
      <c r="G27" s="1674"/>
      <c r="H27" s="1674"/>
      <c r="I27" s="1675"/>
      <c r="J27" s="1682" t="s">
        <v>529</v>
      </c>
      <c r="K27" s="1683"/>
      <c r="L27" s="1683"/>
      <c r="M27" s="1683"/>
      <c r="N27" s="1683"/>
      <c r="O27" s="1683"/>
      <c r="P27" s="1683"/>
      <c r="Q27" s="1683"/>
      <c r="R27" s="1683"/>
      <c r="S27" s="1683"/>
      <c r="T27" s="1683"/>
      <c r="U27" s="1683"/>
      <c r="V27" s="1683"/>
      <c r="W27" s="1683"/>
      <c r="X27" s="1683"/>
      <c r="Y27" s="1683"/>
      <c r="Z27" s="1683"/>
      <c r="AA27" s="1683"/>
      <c r="AB27" s="1683"/>
      <c r="AC27" s="1683"/>
      <c r="AD27" s="1683"/>
      <c r="AE27" s="1683"/>
      <c r="AF27" s="1683"/>
      <c r="AG27" s="1683"/>
      <c r="AH27" s="1683"/>
      <c r="AI27" s="1683"/>
      <c r="AJ27" s="1683"/>
      <c r="AK27" s="1683"/>
      <c r="AL27" s="1683"/>
      <c r="AM27" s="1683"/>
      <c r="AN27" s="1683"/>
      <c r="AO27" s="1683"/>
      <c r="AP27" s="1683"/>
      <c r="AQ27" s="1683"/>
      <c r="AR27" s="1683"/>
      <c r="AS27" s="1683"/>
      <c r="AT27" s="1683"/>
      <c r="AU27" s="1683"/>
      <c r="AV27" s="1683"/>
      <c r="AW27" s="1683"/>
      <c r="AX27" s="1683"/>
      <c r="AY27" s="1683"/>
      <c r="AZ27" s="1683"/>
      <c r="BA27" s="1683"/>
      <c r="BB27" s="1683"/>
      <c r="BC27" s="1683"/>
      <c r="BD27" s="1683"/>
      <c r="BE27" s="1683"/>
      <c r="BF27" s="1683"/>
      <c r="BG27" s="1683"/>
      <c r="BH27" s="1683"/>
      <c r="BI27" s="1683"/>
      <c r="BJ27" s="1683"/>
      <c r="BK27" s="1683"/>
      <c r="BL27" s="1683"/>
      <c r="BM27" s="1683"/>
      <c r="BN27" s="1683"/>
      <c r="BO27" s="1684"/>
      <c r="BP27" s="1685"/>
      <c r="BQ27" s="1686"/>
      <c r="BR27" s="1686"/>
      <c r="BS27" s="1686"/>
      <c r="BT27" s="1686"/>
      <c r="BU27" s="1686"/>
      <c r="BV27" s="1686"/>
      <c r="BW27" s="1686"/>
      <c r="BX27" s="1686"/>
      <c r="BY27" s="1686"/>
      <c r="BZ27" s="1686"/>
      <c r="CA27" s="1686"/>
      <c r="CB27" s="1686"/>
      <c r="CC27" s="1686"/>
      <c r="CD27" s="1686"/>
      <c r="CE27" s="1686"/>
      <c r="CF27" s="1686"/>
      <c r="CG27" s="1686"/>
      <c r="CH27" s="1686"/>
      <c r="CI27" s="1686"/>
      <c r="CJ27" s="1686"/>
      <c r="CK27" s="1686"/>
      <c r="CL27" s="1686"/>
      <c r="CM27" s="1686"/>
      <c r="CN27" s="1686"/>
      <c r="CO27" s="1686"/>
      <c r="CP27" s="1686"/>
      <c r="CQ27" s="1686"/>
      <c r="CR27" s="1686"/>
      <c r="CS27" s="1686"/>
      <c r="CT27" s="1686"/>
      <c r="CU27" s="1686"/>
      <c r="CV27" s="1686"/>
      <c r="CW27" s="1686"/>
      <c r="CX27" s="1686"/>
      <c r="CY27" s="1686"/>
      <c r="CZ27" s="1686"/>
      <c r="DA27" s="1686"/>
      <c r="DB27" s="1686"/>
      <c r="DC27" s="1686"/>
      <c r="DD27" s="1686"/>
      <c r="DE27" s="1686"/>
      <c r="DF27" s="1686"/>
      <c r="DG27" s="1686"/>
      <c r="DH27" s="1686"/>
      <c r="DI27" s="1686"/>
      <c r="DJ27" s="1686"/>
      <c r="DK27" s="1686"/>
      <c r="DL27" s="1686"/>
      <c r="DM27" s="1686"/>
      <c r="DN27" s="1686"/>
      <c r="DO27" s="1686"/>
      <c r="DP27" s="1686"/>
      <c r="DQ27" s="1686"/>
      <c r="DR27" s="1686"/>
      <c r="DS27" s="1686"/>
      <c r="DT27" s="1686"/>
      <c r="DU27" s="1686"/>
      <c r="DV27" s="1686"/>
      <c r="DW27" s="1686"/>
      <c r="DX27" s="1686"/>
      <c r="DY27" s="1686"/>
      <c r="DZ27" s="1686"/>
      <c r="EA27" s="1686"/>
      <c r="EB27" s="1686"/>
      <c r="EC27" s="1686"/>
      <c r="ED27" s="1686"/>
      <c r="EE27" s="1686"/>
      <c r="EF27" s="1686"/>
      <c r="EG27" s="1686"/>
      <c r="EH27" s="1686"/>
      <c r="EI27" s="1686"/>
      <c r="EJ27" s="1686"/>
      <c r="EK27" s="1686"/>
      <c r="EL27" s="1686"/>
      <c r="EM27" s="1686"/>
      <c r="EN27" s="1686"/>
      <c r="EO27" s="1686"/>
      <c r="EP27" s="1686"/>
      <c r="EQ27" s="1686"/>
      <c r="ER27" s="1686"/>
      <c r="ES27" s="1686"/>
      <c r="ET27" s="1686"/>
      <c r="EU27" s="1686"/>
      <c r="EV27" s="1686"/>
      <c r="EW27" s="1686"/>
      <c r="EX27" s="1686"/>
      <c r="EY27" s="1686"/>
      <c r="EZ27" s="1686"/>
      <c r="FA27" s="1686"/>
      <c r="FB27" s="1686"/>
      <c r="FC27" s="1686"/>
      <c r="FD27" s="1686"/>
      <c r="FE27" s="1686"/>
      <c r="FF27" s="1686"/>
      <c r="FG27" s="1686"/>
      <c r="FH27" s="1686"/>
      <c r="FI27" s="1686"/>
      <c r="FJ27" s="1686"/>
      <c r="FK27" s="1686"/>
      <c r="FL27" s="1686"/>
      <c r="FM27" s="1686"/>
      <c r="FN27" s="1686"/>
      <c r="FO27" s="1686"/>
      <c r="FP27" s="1686"/>
      <c r="FQ27" s="1686"/>
      <c r="FR27" s="1686"/>
      <c r="FS27" s="1686"/>
      <c r="FT27" s="1686"/>
      <c r="FU27" s="1686"/>
      <c r="FV27" s="1686"/>
      <c r="FW27" s="1686"/>
      <c r="FX27" s="1686"/>
      <c r="FY27" s="1686"/>
      <c r="FZ27" s="1686"/>
      <c r="GA27" s="1686"/>
      <c r="GB27" s="1686"/>
      <c r="GC27" s="1686"/>
      <c r="GD27" s="1686"/>
      <c r="GE27" s="1686"/>
      <c r="GF27" s="1686"/>
      <c r="GG27" s="1686"/>
      <c r="GH27" s="1686"/>
      <c r="GI27" s="1686"/>
      <c r="GJ27" s="1686"/>
      <c r="GK27" s="1686"/>
      <c r="GL27" s="1687"/>
    </row>
    <row r="28" spans="1:195" ht="15.95" customHeight="1" x14ac:dyDescent="0.2">
      <c r="A28" s="1664"/>
      <c r="B28" s="1672"/>
      <c r="C28" s="1676"/>
      <c r="D28" s="1677"/>
      <c r="E28" s="1677"/>
      <c r="F28" s="1677"/>
      <c r="G28" s="1677"/>
      <c r="H28" s="1677"/>
      <c r="I28" s="1678"/>
      <c r="J28" s="1685" t="s">
        <v>206</v>
      </c>
      <c r="K28" s="1686"/>
      <c r="L28" s="1686"/>
      <c r="M28" s="1686"/>
      <c r="N28" s="1686"/>
      <c r="O28" s="1687"/>
      <c r="P28" s="1685"/>
      <c r="Q28" s="1686"/>
      <c r="R28" s="1686"/>
      <c r="S28" s="1686"/>
      <c r="T28" s="1686"/>
      <c r="U28" s="1686"/>
      <c r="V28" s="1686"/>
      <c r="W28" s="1686"/>
      <c r="X28" s="1686"/>
      <c r="Y28" s="1686"/>
      <c r="Z28" s="1686"/>
      <c r="AA28" s="1686"/>
      <c r="AB28" s="1686"/>
      <c r="AC28" s="1686"/>
      <c r="AD28" s="1686"/>
      <c r="AE28" s="1686"/>
      <c r="AF28" s="1686"/>
      <c r="AG28" s="1686"/>
      <c r="AH28" s="1686"/>
      <c r="AI28" s="1686"/>
      <c r="AJ28" s="1686"/>
      <c r="AK28" s="1686"/>
      <c r="AL28" s="1686"/>
      <c r="AM28" s="1686"/>
      <c r="AN28" s="1686"/>
      <c r="AO28" s="1686"/>
      <c r="AP28" s="1686"/>
      <c r="AQ28" s="1686"/>
      <c r="AR28" s="1686"/>
      <c r="AS28" s="1686"/>
      <c r="AT28" s="1686"/>
      <c r="AU28" s="1686"/>
      <c r="AV28" s="1686"/>
      <c r="AW28" s="1686"/>
      <c r="AX28" s="1686"/>
      <c r="AY28" s="1686"/>
      <c r="AZ28" s="1686"/>
      <c r="BA28" s="1686"/>
      <c r="BB28" s="1686"/>
      <c r="BC28" s="1686"/>
      <c r="BD28" s="1686"/>
      <c r="BE28" s="1686"/>
      <c r="BF28" s="1686"/>
      <c r="BG28" s="1686"/>
      <c r="BH28" s="1686"/>
      <c r="BI28" s="1686"/>
      <c r="BJ28" s="1686"/>
      <c r="BK28" s="1686"/>
      <c r="BL28" s="1686"/>
      <c r="BM28" s="1686"/>
      <c r="BN28" s="1686"/>
      <c r="BO28" s="1687"/>
      <c r="BP28" s="1673"/>
      <c r="BQ28" s="1674"/>
      <c r="BR28" s="1674"/>
      <c r="BS28" s="1674"/>
      <c r="BT28" s="1674"/>
      <c r="BU28" s="1674"/>
      <c r="BV28" s="1674"/>
      <c r="BW28" s="1674"/>
      <c r="BX28" s="1674"/>
      <c r="BY28" s="1674"/>
      <c r="BZ28" s="1674"/>
      <c r="CA28" s="1674"/>
      <c r="CB28" s="1674"/>
      <c r="CC28" s="1674"/>
      <c r="CD28" s="1674"/>
      <c r="CE28" s="1674"/>
      <c r="CF28" s="1674"/>
      <c r="CG28" s="1674"/>
      <c r="CH28" s="1674"/>
      <c r="CI28" s="1674"/>
      <c r="CJ28" s="1674"/>
      <c r="CK28" s="1674"/>
      <c r="CL28" s="1675"/>
      <c r="CM28" s="1673"/>
      <c r="CN28" s="1674"/>
      <c r="CO28" s="1674"/>
      <c r="CP28" s="1674"/>
      <c r="CQ28" s="1674"/>
      <c r="CR28" s="1674"/>
      <c r="CS28" s="1674"/>
      <c r="CT28" s="1674"/>
      <c r="CU28" s="1674"/>
      <c r="CV28" s="1674"/>
      <c r="CW28" s="1674"/>
      <c r="CX28" s="1674"/>
      <c r="CY28" s="1674"/>
      <c r="CZ28" s="1674"/>
      <c r="DA28" s="1674"/>
      <c r="DB28" s="1674"/>
      <c r="DC28" s="1674"/>
      <c r="DD28" s="1674"/>
      <c r="DE28" s="1674"/>
      <c r="DF28" s="1674"/>
      <c r="DG28" s="1674"/>
      <c r="DH28" s="1674"/>
      <c r="DI28" s="1674"/>
      <c r="DJ28" s="1674"/>
      <c r="DK28" s="1674"/>
      <c r="DL28" s="1675"/>
      <c r="DM28" s="1685" t="s">
        <v>206</v>
      </c>
      <c r="DN28" s="1686"/>
      <c r="DO28" s="1686"/>
      <c r="DP28" s="1686"/>
      <c r="DQ28" s="1686"/>
      <c r="DR28" s="1686"/>
      <c r="DS28" s="1687"/>
      <c r="DT28" s="1685"/>
      <c r="DU28" s="1686"/>
      <c r="DV28" s="1686"/>
      <c r="DW28" s="1686"/>
      <c r="DX28" s="1686"/>
      <c r="DY28" s="1686"/>
      <c r="DZ28" s="1686"/>
      <c r="EA28" s="1686"/>
      <c r="EB28" s="1686"/>
      <c r="EC28" s="1686"/>
      <c r="ED28" s="1686"/>
      <c r="EE28" s="1686"/>
      <c r="EF28" s="1686"/>
      <c r="EG28" s="1686"/>
      <c r="EH28" s="1686"/>
      <c r="EI28" s="1686"/>
      <c r="EJ28" s="1686"/>
      <c r="EK28" s="1686"/>
      <c r="EL28" s="1686"/>
      <c r="EM28" s="1686"/>
      <c r="EN28" s="1686"/>
      <c r="EO28" s="1686"/>
      <c r="EP28" s="1686"/>
      <c r="EQ28" s="1686"/>
      <c r="ER28" s="1686"/>
      <c r="ES28" s="1686"/>
      <c r="ET28" s="1686"/>
      <c r="EU28" s="1686"/>
      <c r="EV28" s="1686"/>
      <c r="EW28" s="1686"/>
      <c r="EX28" s="1686"/>
      <c r="EY28" s="1686"/>
      <c r="EZ28" s="1686"/>
      <c r="FA28" s="1686"/>
      <c r="FB28" s="1686"/>
      <c r="FC28" s="1686"/>
      <c r="FD28" s="1686"/>
      <c r="FE28" s="1686"/>
      <c r="FF28" s="1686"/>
      <c r="FG28" s="1686"/>
      <c r="FH28" s="1686"/>
      <c r="FI28" s="1686"/>
      <c r="FJ28" s="1686"/>
      <c r="FK28" s="1686"/>
      <c r="FL28" s="1686"/>
      <c r="FM28" s="1686"/>
      <c r="FN28" s="1686"/>
      <c r="FO28" s="1686"/>
      <c r="FP28" s="1686"/>
      <c r="FQ28" s="1686"/>
      <c r="FR28" s="1687"/>
      <c r="FS28" s="1673"/>
      <c r="FT28" s="1674"/>
      <c r="FU28" s="1674"/>
      <c r="FV28" s="1674"/>
      <c r="FW28" s="1674"/>
      <c r="FX28" s="1674"/>
      <c r="FY28" s="1674"/>
      <c r="FZ28" s="1674"/>
      <c r="GA28" s="1675"/>
      <c r="GB28" s="1673"/>
      <c r="GC28" s="1674"/>
      <c r="GD28" s="1674"/>
      <c r="GE28" s="1675"/>
      <c r="GF28" s="1673"/>
      <c r="GG28" s="1674"/>
      <c r="GH28" s="1674"/>
      <c r="GI28" s="1674"/>
      <c r="GJ28" s="1674"/>
      <c r="GK28" s="1674"/>
      <c r="GL28" s="1675"/>
    </row>
    <row r="29" spans="1:195" ht="15.95" customHeight="1" x14ac:dyDescent="0.2">
      <c r="A29" s="1664"/>
      <c r="B29" s="1672"/>
      <c r="C29" s="1676"/>
      <c r="D29" s="1677"/>
      <c r="E29" s="1677"/>
      <c r="F29" s="1677"/>
      <c r="G29" s="1677"/>
      <c r="H29" s="1677"/>
      <c r="I29" s="1678"/>
      <c r="J29" s="1685" t="s">
        <v>207</v>
      </c>
      <c r="K29" s="1686"/>
      <c r="L29" s="1686"/>
      <c r="M29" s="1686"/>
      <c r="N29" s="1686"/>
      <c r="O29" s="1687"/>
      <c r="P29" s="1685"/>
      <c r="Q29" s="1686"/>
      <c r="R29" s="1686"/>
      <c r="S29" s="1686"/>
      <c r="T29" s="1686"/>
      <c r="U29" s="1686"/>
      <c r="V29" s="1686"/>
      <c r="W29" s="1686"/>
      <c r="X29" s="1686"/>
      <c r="Y29" s="1686"/>
      <c r="Z29" s="1686"/>
      <c r="AA29" s="1686"/>
      <c r="AB29" s="1686"/>
      <c r="AC29" s="1686"/>
      <c r="AD29" s="1686"/>
      <c r="AE29" s="1686"/>
      <c r="AF29" s="1686"/>
      <c r="AG29" s="1686"/>
      <c r="AH29" s="1686"/>
      <c r="AI29" s="1686"/>
      <c r="AJ29" s="1686"/>
      <c r="AK29" s="1686"/>
      <c r="AL29" s="1686"/>
      <c r="AM29" s="1686"/>
      <c r="AN29" s="1686"/>
      <c r="AO29" s="1686"/>
      <c r="AP29" s="1686"/>
      <c r="AQ29" s="1686"/>
      <c r="AR29" s="1686"/>
      <c r="AS29" s="1686"/>
      <c r="AT29" s="1686"/>
      <c r="AU29" s="1686"/>
      <c r="AV29" s="1686"/>
      <c r="AW29" s="1686"/>
      <c r="AX29" s="1686"/>
      <c r="AY29" s="1686"/>
      <c r="AZ29" s="1686"/>
      <c r="BA29" s="1686"/>
      <c r="BB29" s="1686"/>
      <c r="BC29" s="1686"/>
      <c r="BD29" s="1686"/>
      <c r="BE29" s="1686"/>
      <c r="BF29" s="1686"/>
      <c r="BG29" s="1686"/>
      <c r="BH29" s="1686"/>
      <c r="BI29" s="1686"/>
      <c r="BJ29" s="1686"/>
      <c r="BK29" s="1686"/>
      <c r="BL29" s="1686"/>
      <c r="BM29" s="1686"/>
      <c r="BN29" s="1686"/>
      <c r="BO29" s="1687"/>
      <c r="BP29" s="1676"/>
      <c r="BQ29" s="1677"/>
      <c r="BR29" s="1677"/>
      <c r="BS29" s="1677"/>
      <c r="BT29" s="1677"/>
      <c r="BU29" s="1677"/>
      <c r="BV29" s="1677"/>
      <c r="BW29" s="1677"/>
      <c r="BX29" s="1677"/>
      <c r="BY29" s="1677"/>
      <c r="BZ29" s="1677"/>
      <c r="CA29" s="1677"/>
      <c r="CB29" s="1677"/>
      <c r="CC29" s="1677"/>
      <c r="CD29" s="1677"/>
      <c r="CE29" s="1677"/>
      <c r="CF29" s="1677"/>
      <c r="CG29" s="1677"/>
      <c r="CH29" s="1677"/>
      <c r="CI29" s="1677"/>
      <c r="CJ29" s="1677"/>
      <c r="CK29" s="1677"/>
      <c r="CL29" s="1678"/>
      <c r="CM29" s="1676"/>
      <c r="CN29" s="1677"/>
      <c r="CO29" s="1677"/>
      <c r="CP29" s="1677"/>
      <c r="CQ29" s="1677"/>
      <c r="CR29" s="1677"/>
      <c r="CS29" s="1677"/>
      <c r="CT29" s="1677"/>
      <c r="CU29" s="1677"/>
      <c r="CV29" s="1677"/>
      <c r="CW29" s="1677"/>
      <c r="CX29" s="1677"/>
      <c r="CY29" s="1677"/>
      <c r="CZ29" s="1677"/>
      <c r="DA29" s="1677"/>
      <c r="DB29" s="1677"/>
      <c r="DC29" s="1677"/>
      <c r="DD29" s="1677"/>
      <c r="DE29" s="1677"/>
      <c r="DF29" s="1677"/>
      <c r="DG29" s="1677"/>
      <c r="DH29" s="1677"/>
      <c r="DI29" s="1677"/>
      <c r="DJ29" s="1677"/>
      <c r="DK29" s="1677"/>
      <c r="DL29" s="1678"/>
      <c r="DM29" s="1685" t="s">
        <v>207</v>
      </c>
      <c r="DN29" s="1686"/>
      <c r="DO29" s="1686"/>
      <c r="DP29" s="1686"/>
      <c r="DQ29" s="1686"/>
      <c r="DR29" s="1686"/>
      <c r="DS29" s="1687"/>
      <c r="DT29" s="1685"/>
      <c r="DU29" s="1686"/>
      <c r="DV29" s="1686"/>
      <c r="DW29" s="1686"/>
      <c r="DX29" s="1686"/>
      <c r="DY29" s="1686"/>
      <c r="DZ29" s="1686"/>
      <c r="EA29" s="1686"/>
      <c r="EB29" s="1686"/>
      <c r="EC29" s="1686"/>
      <c r="ED29" s="1686"/>
      <c r="EE29" s="1686"/>
      <c r="EF29" s="1686"/>
      <c r="EG29" s="1686"/>
      <c r="EH29" s="1686"/>
      <c r="EI29" s="1686"/>
      <c r="EJ29" s="1686"/>
      <c r="EK29" s="1686"/>
      <c r="EL29" s="1686"/>
      <c r="EM29" s="1686"/>
      <c r="EN29" s="1686"/>
      <c r="EO29" s="1686"/>
      <c r="EP29" s="1686"/>
      <c r="EQ29" s="1686"/>
      <c r="ER29" s="1686"/>
      <c r="ES29" s="1686"/>
      <c r="ET29" s="1686"/>
      <c r="EU29" s="1686"/>
      <c r="EV29" s="1686"/>
      <c r="EW29" s="1686"/>
      <c r="EX29" s="1686"/>
      <c r="EY29" s="1686"/>
      <c r="EZ29" s="1686"/>
      <c r="FA29" s="1686"/>
      <c r="FB29" s="1686"/>
      <c r="FC29" s="1686"/>
      <c r="FD29" s="1686"/>
      <c r="FE29" s="1686"/>
      <c r="FF29" s="1686"/>
      <c r="FG29" s="1686"/>
      <c r="FH29" s="1686"/>
      <c r="FI29" s="1686"/>
      <c r="FJ29" s="1686"/>
      <c r="FK29" s="1686"/>
      <c r="FL29" s="1686"/>
      <c r="FM29" s="1686"/>
      <c r="FN29" s="1686"/>
      <c r="FO29" s="1686"/>
      <c r="FP29" s="1686"/>
      <c r="FQ29" s="1686"/>
      <c r="FR29" s="1687"/>
      <c r="FS29" s="1676"/>
      <c r="FT29" s="1677"/>
      <c r="FU29" s="1677"/>
      <c r="FV29" s="1677"/>
      <c r="FW29" s="1677"/>
      <c r="FX29" s="1677"/>
      <c r="FY29" s="1677"/>
      <c r="FZ29" s="1677"/>
      <c r="GA29" s="1678"/>
      <c r="GB29" s="1676"/>
      <c r="GC29" s="1677"/>
      <c r="GD29" s="1677"/>
      <c r="GE29" s="1678"/>
      <c r="GF29" s="1676"/>
      <c r="GG29" s="1677"/>
      <c r="GH29" s="1677"/>
      <c r="GI29" s="1677"/>
      <c r="GJ29" s="1677"/>
      <c r="GK29" s="1677"/>
      <c r="GL29" s="1678"/>
    </row>
    <row r="30" spans="1:195" ht="15.95" customHeight="1" x14ac:dyDescent="0.2">
      <c r="A30" s="1664"/>
      <c r="B30" s="1672"/>
      <c r="C30" s="1679"/>
      <c r="D30" s="1680"/>
      <c r="E30" s="1680"/>
      <c r="F30" s="1680"/>
      <c r="G30" s="1680"/>
      <c r="H30" s="1680"/>
      <c r="I30" s="1681"/>
      <c r="J30" s="1685" t="s">
        <v>208</v>
      </c>
      <c r="K30" s="1686"/>
      <c r="L30" s="1686"/>
      <c r="M30" s="1686"/>
      <c r="N30" s="1686"/>
      <c r="O30" s="1687"/>
      <c r="P30" s="1685"/>
      <c r="Q30" s="1686"/>
      <c r="R30" s="1686"/>
      <c r="S30" s="1686"/>
      <c r="T30" s="1686"/>
      <c r="U30" s="1686"/>
      <c r="V30" s="1686"/>
      <c r="W30" s="1686"/>
      <c r="X30" s="1686"/>
      <c r="Y30" s="1686"/>
      <c r="Z30" s="1686"/>
      <c r="AA30" s="1686"/>
      <c r="AB30" s="1686"/>
      <c r="AC30" s="1686"/>
      <c r="AD30" s="1686"/>
      <c r="AE30" s="1686"/>
      <c r="AF30" s="1686"/>
      <c r="AG30" s="1686"/>
      <c r="AH30" s="1686"/>
      <c r="AI30" s="1686"/>
      <c r="AJ30" s="1686"/>
      <c r="AK30" s="1686"/>
      <c r="AL30" s="1686"/>
      <c r="AM30" s="1686"/>
      <c r="AN30" s="1686"/>
      <c r="AO30" s="1686"/>
      <c r="AP30" s="1686"/>
      <c r="AQ30" s="1686"/>
      <c r="AR30" s="1686"/>
      <c r="AS30" s="1686"/>
      <c r="AT30" s="1686"/>
      <c r="AU30" s="1686"/>
      <c r="AV30" s="1686"/>
      <c r="AW30" s="1686"/>
      <c r="AX30" s="1686"/>
      <c r="AY30" s="1686"/>
      <c r="AZ30" s="1686"/>
      <c r="BA30" s="1686"/>
      <c r="BB30" s="1686"/>
      <c r="BC30" s="1686"/>
      <c r="BD30" s="1686"/>
      <c r="BE30" s="1686"/>
      <c r="BF30" s="1686"/>
      <c r="BG30" s="1686"/>
      <c r="BH30" s="1686"/>
      <c r="BI30" s="1686"/>
      <c r="BJ30" s="1686"/>
      <c r="BK30" s="1686"/>
      <c r="BL30" s="1686"/>
      <c r="BM30" s="1686"/>
      <c r="BN30" s="1686"/>
      <c r="BO30" s="1687"/>
      <c r="BP30" s="1679"/>
      <c r="BQ30" s="1680"/>
      <c r="BR30" s="1680"/>
      <c r="BS30" s="1680"/>
      <c r="BT30" s="1680"/>
      <c r="BU30" s="1680"/>
      <c r="BV30" s="1680"/>
      <c r="BW30" s="1680"/>
      <c r="BX30" s="1680"/>
      <c r="BY30" s="1680"/>
      <c r="BZ30" s="1680"/>
      <c r="CA30" s="1680"/>
      <c r="CB30" s="1680"/>
      <c r="CC30" s="1680"/>
      <c r="CD30" s="1680"/>
      <c r="CE30" s="1680"/>
      <c r="CF30" s="1680"/>
      <c r="CG30" s="1680"/>
      <c r="CH30" s="1680"/>
      <c r="CI30" s="1680"/>
      <c r="CJ30" s="1680"/>
      <c r="CK30" s="1680"/>
      <c r="CL30" s="1681"/>
      <c r="CM30" s="1679"/>
      <c r="CN30" s="1680"/>
      <c r="CO30" s="1680"/>
      <c r="CP30" s="1680"/>
      <c r="CQ30" s="1680"/>
      <c r="CR30" s="1680"/>
      <c r="CS30" s="1680"/>
      <c r="CT30" s="1680"/>
      <c r="CU30" s="1680"/>
      <c r="CV30" s="1680"/>
      <c r="CW30" s="1680"/>
      <c r="CX30" s="1680"/>
      <c r="CY30" s="1680"/>
      <c r="CZ30" s="1680"/>
      <c r="DA30" s="1680"/>
      <c r="DB30" s="1680"/>
      <c r="DC30" s="1680"/>
      <c r="DD30" s="1680"/>
      <c r="DE30" s="1680"/>
      <c r="DF30" s="1680"/>
      <c r="DG30" s="1680"/>
      <c r="DH30" s="1680"/>
      <c r="DI30" s="1680"/>
      <c r="DJ30" s="1680"/>
      <c r="DK30" s="1680"/>
      <c r="DL30" s="1681"/>
      <c r="DM30" s="1685" t="s">
        <v>208</v>
      </c>
      <c r="DN30" s="1686"/>
      <c r="DO30" s="1686"/>
      <c r="DP30" s="1686"/>
      <c r="DQ30" s="1686"/>
      <c r="DR30" s="1686"/>
      <c r="DS30" s="1687"/>
      <c r="DT30" s="1685"/>
      <c r="DU30" s="1686"/>
      <c r="DV30" s="1686"/>
      <c r="DW30" s="1686"/>
      <c r="DX30" s="1686"/>
      <c r="DY30" s="1686"/>
      <c r="DZ30" s="1686"/>
      <c r="EA30" s="1686"/>
      <c r="EB30" s="1686"/>
      <c r="EC30" s="1686"/>
      <c r="ED30" s="1686"/>
      <c r="EE30" s="1686"/>
      <c r="EF30" s="1686"/>
      <c r="EG30" s="1686"/>
      <c r="EH30" s="1686"/>
      <c r="EI30" s="1686"/>
      <c r="EJ30" s="1686"/>
      <c r="EK30" s="1686"/>
      <c r="EL30" s="1686"/>
      <c r="EM30" s="1686"/>
      <c r="EN30" s="1686"/>
      <c r="EO30" s="1686"/>
      <c r="EP30" s="1686"/>
      <c r="EQ30" s="1686"/>
      <c r="ER30" s="1686"/>
      <c r="ES30" s="1686"/>
      <c r="ET30" s="1686"/>
      <c r="EU30" s="1686"/>
      <c r="EV30" s="1686"/>
      <c r="EW30" s="1686"/>
      <c r="EX30" s="1686"/>
      <c r="EY30" s="1686"/>
      <c r="EZ30" s="1686"/>
      <c r="FA30" s="1686"/>
      <c r="FB30" s="1686"/>
      <c r="FC30" s="1686"/>
      <c r="FD30" s="1686"/>
      <c r="FE30" s="1686"/>
      <c r="FF30" s="1686"/>
      <c r="FG30" s="1686"/>
      <c r="FH30" s="1686"/>
      <c r="FI30" s="1686"/>
      <c r="FJ30" s="1686"/>
      <c r="FK30" s="1686"/>
      <c r="FL30" s="1686"/>
      <c r="FM30" s="1686"/>
      <c r="FN30" s="1686"/>
      <c r="FO30" s="1686"/>
      <c r="FP30" s="1686"/>
      <c r="FQ30" s="1686"/>
      <c r="FR30" s="1687"/>
      <c r="FS30" s="1679"/>
      <c r="FT30" s="1680"/>
      <c r="FU30" s="1680"/>
      <c r="FV30" s="1680"/>
      <c r="FW30" s="1680"/>
      <c r="FX30" s="1680"/>
      <c r="FY30" s="1680"/>
      <c r="FZ30" s="1680"/>
      <c r="GA30" s="1681"/>
      <c r="GB30" s="1679"/>
      <c r="GC30" s="1680"/>
      <c r="GD30" s="1680"/>
      <c r="GE30" s="1681"/>
      <c r="GF30" s="1679"/>
      <c r="GG30" s="1680"/>
      <c r="GH30" s="1680"/>
      <c r="GI30" s="1680"/>
      <c r="GJ30" s="1680"/>
      <c r="GK30" s="1680"/>
      <c r="GL30" s="1681"/>
    </row>
    <row r="31" spans="1:195" ht="6" customHeight="1" x14ac:dyDescent="0.2">
      <c r="A31" s="1664"/>
      <c r="B31" s="1664"/>
      <c r="C31" s="1664"/>
      <c r="D31" s="1664"/>
      <c r="E31" s="1664"/>
      <c r="F31" s="1664"/>
      <c r="G31" s="1664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4"/>
      <c r="W31" s="1664"/>
      <c r="X31" s="1664"/>
      <c r="Y31" s="1664"/>
      <c r="Z31" s="1664"/>
      <c r="AA31" s="1664"/>
      <c r="AB31" s="1664"/>
      <c r="AC31" s="1664"/>
      <c r="AD31" s="1664"/>
      <c r="AE31" s="1664"/>
      <c r="AF31" s="1664"/>
      <c r="AG31" s="1664"/>
      <c r="AH31" s="1664"/>
      <c r="AI31" s="1664"/>
      <c r="AJ31" s="1664"/>
      <c r="AK31" s="1664"/>
      <c r="AL31" s="1664"/>
      <c r="AM31" s="1664"/>
      <c r="AN31" s="1664"/>
      <c r="AO31" s="1664"/>
      <c r="AP31" s="1664"/>
      <c r="AQ31" s="1664"/>
      <c r="AR31" s="1664"/>
      <c r="AS31" s="1664"/>
      <c r="AT31" s="1664"/>
      <c r="AU31" s="1664"/>
      <c r="AV31" s="1664"/>
      <c r="AW31" s="1664"/>
      <c r="AX31" s="1664"/>
      <c r="AY31" s="1664"/>
      <c r="AZ31" s="1664"/>
      <c r="BA31" s="1664"/>
      <c r="BB31" s="1664"/>
      <c r="BC31" s="1664"/>
      <c r="BD31" s="1664"/>
      <c r="BE31" s="1664"/>
      <c r="BF31" s="1664"/>
      <c r="BG31" s="1664"/>
      <c r="BH31" s="1664"/>
      <c r="BI31" s="1664"/>
      <c r="BJ31" s="1664"/>
      <c r="BK31" s="1664"/>
      <c r="BL31" s="1664"/>
      <c r="BM31" s="1664"/>
      <c r="BN31" s="1664"/>
      <c r="BO31" s="1664"/>
      <c r="BP31" s="1664"/>
      <c r="BQ31" s="1664"/>
      <c r="BR31" s="1664"/>
      <c r="BS31" s="1664"/>
      <c r="BT31" s="1664"/>
      <c r="BU31" s="1664"/>
      <c r="BV31" s="1664"/>
      <c r="BW31" s="1664"/>
      <c r="BX31" s="1664"/>
      <c r="BY31" s="1664"/>
      <c r="BZ31" s="1664"/>
      <c r="CA31" s="1664"/>
      <c r="CB31" s="1664"/>
      <c r="CC31" s="1664"/>
      <c r="CD31" s="1664"/>
      <c r="CE31" s="1664"/>
      <c r="CF31" s="1664"/>
      <c r="CG31" s="1664"/>
      <c r="CH31" s="1664"/>
      <c r="CI31" s="1664"/>
      <c r="CJ31" s="1664"/>
      <c r="CK31" s="1664"/>
      <c r="CL31" s="1664"/>
      <c r="CM31" s="1664"/>
      <c r="CN31" s="1664"/>
      <c r="CO31" s="1664"/>
      <c r="CP31" s="1664"/>
      <c r="CQ31" s="1664"/>
      <c r="CR31" s="1664"/>
      <c r="CS31" s="1664"/>
      <c r="CT31" s="1664"/>
      <c r="CU31" s="1664"/>
      <c r="CV31" s="1664"/>
      <c r="CW31" s="1664"/>
      <c r="CX31" s="1664"/>
      <c r="CY31" s="1664"/>
      <c r="CZ31" s="1664"/>
      <c r="DA31" s="1664"/>
      <c r="DB31" s="1664"/>
      <c r="DC31" s="1664"/>
      <c r="DD31" s="1664"/>
      <c r="DE31" s="1664"/>
      <c r="DF31" s="1664"/>
      <c r="DG31" s="1664"/>
      <c r="DH31" s="1664"/>
      <c r="DI31" s="1664"/>
      <c r="DJ31" s="1664"/>
      <c r="DK31" s="1664"/>
      <c r="DL31" s="1664"/>
      <c r="DM31" s="1664"/>
      <c r="DN31" s="1664"/>
      <c r="DO31" s="1664"/>
      <c r="DP31" s="1664"/>
      <c r="DQ31" s="1664"/>
      <c r="DR31" s="1664"/>
      <c r="DS31" s="1664"/>
      <c r="DT31" s="1664"/>
      <c r="DU31" s="1664"/>
      <c r="DV31" s="1664"/>
      <c r="DW31" s="1664"/>
      <c r="DX31" s="1664"/>
      <c r="DY31" s="1664"/>
      <c r="DZ31" s="1664"/>
      <c r="EA31" s="1664"/>
      <c r="EB31" s="1664"/>
      <c r="EC31" s="1664"/>
      <c r="ED31" s="1664"/>
      <c r="EE31" s="1664"/>
      <c r="EF31" s="1664"/>
      <c r="EG31" s="1664"/>
      <c r="EH31" s="1664"/>
      <c r="EI31" s="1664"/>
      <c r="EJ31" s="1664"/>
      <c r="EK31" s="1664"/>
      <c r="EL31" s="1664"/>
      <c r="EM31" s="1664"/>
      <c r="EN31" s="1664"/>
      <c r="EO31" s="1664"/>
      <c r="EP31" s="1664"/>
      <c r="EQ31" s="1664"/>
      <c r="ER31" s="1664"/>
      <c r="ES31" s="1664"/>
      <c r="ET31" s="1664"/>
      <c r="EU31" s="1664"/>
      <c r="EV31" s="1664"/>
      <c r="EW31" s="1664"/>
      <c r="EX31" s="1664"/>
      <c r="EY31" s="1664"/>
      <c r="EZ31" s="1664"/>
      <c r="FA31" s="1664"/>
      <c r="FB31" s="1664"/>
      <c r="FC31" s="1664"/>
      <c r="FD31" s="1664"/>
      <c r="FE31" s="1664"/>
      <c r="FF31" s="1664"/>
      <c r="FG31" s="1664"/>
      <c r="FH31" s="1664"/>
      <c r="FI31" s="1664"/>
      <c r="FJ31" s="1664"/>
      <c r="FK31" s="1664"/>
      <c r="FL31" s="1664"/>
      <c r="FM31" s="1664"/>
      <c r="FN31" s="1664"/>
      <c r="FO31" s="1664"/>
      <c r="FP31" s="1664"/>
      <c r="FQ31" s="1664"/>
      <c r="FR31" s="1664"/>
      <c r="FS31" s="1664"/>
      <c r="FT31" s="1664"/>
      <c r="FU31" s="1664"/>
      <c r="FV31" s="1664"/>
      <c r="FW31" s="1664"/>
      <c r="FX31" s="1664"/>
      <c r="FY31" s="1664"/>
      <c r="FZ31" s="1664"/>
      <c r="GA31" s="1664"/>
      <c r="GB31" s="1664"/>
      <c r="GC31" s="1664"/>
      <c r="GD31" s="1664"/>
      <c r="GE31" s="1664"/>
      <c r="GF31" s="1664"/>
      <c r="GG31" s="1664"/>
      <c r="GH31" s="1664"/>
      <c r="GI31" s="1664"/>
      <c r="GJ31" s="1664"/>
      <c r="GK31" s="1664"/>
      <c r="GL31" s="1664"/>
      <c r="GM31" s="1664"/>
    </row>
    <row r="32" spans="1:195" ht="12.75" customHeight="1" x14ac:dyDescent="0.2">
      <c r="A32" s="1664"/>
      <c r="B32" s="1664"/>
      <c r="C32" s="1671" t="s">
        <v>530</v>
      </c>
      <c r="D32" s="1671"/>
      <c r="E32" s="1671"/>
      <c r="F32" s="1671"/>
      <c r="G32" s="1671"/>
      <c r="H32" s="1671"/>
      <c r="I32" s="1671"/>
      <c r="J32" s="1671"/>
      <c r="K32" s="1671"/>
      <c r="L32" s="1671"/>
      <c r="M32" s="1671"/>
      <c r="N32" s="1671"/>
      <c r="O32" s="1671"/>
      <c r="P32" s="1671"/>
      <c r="Q32" s="1671"/>
      <c r="R32" s="1671"/>
      <c r="S32" s="1671"/>
      <c r="T32" s="1671"/>
      <c r="U32" s="1671"/>
      <c r="V32" s="1671"/>
      <c r="W32" s="1671"/>
      <c r="X32" s="1671"/>
      <c r="Y32" s="1671"/>
      <c r="Z32" s="1671"/>
      <c r="AA32" s="1671"/>
      <c r="AB32" s="1671"/>
      <c r="AC32" s="1671"/>
      <c r="AD32" s="1671"/>
      <c r="AE32" s="1671"/>
      <c r="AF32" s="1671"/>
      <c r="AG32" s="1671"/>
      <c r="AH32" s="1671"/>
      <c r="AI32" s="1671"/>
      <c r="AJ32" s="1671"/>
      <c r="AK32" s="1671"/>
      <c r="AL32" s="1671"/>
      <c r="AM32" s="1671"/>
      <c r="AN32" s="1671"/>
      <c r="AO32" s="1671"/>
      <c r="AP32" s="1671"/>
      <c r="AQ32" s="1671"/>
      <c r="AR32" s="1671"/>
      <c r="AS32" s="1671"/>
      <c r="AT32" s="1671"/>
      <c r="AU32" s="1671"/>
      <c r="AV32" s="1671"/>
      <c r="AW32" s="1671"/>
      <c r="AX32" s="1671"/>
      <c r="AY32" s="1671"/>
      <c r="AZ32" s="1671"/>
      <c r="BA32" s="1671"/>
      <c r="BB32" s="1671"/>
      <c r="BC32" s="1671"/>
      <c r="BD32" s="1671"/>
      <c r="BE32" s="1671"/>
      <c r="BF32" s="1671"/>
      <c r="BG32" s="1671"/>
      <c r="BH32" s="1671"/>
      <c r="BI32" s="1671"/>
      <c r="BJ32" s="1671"/>
      <c r="BK32" s="1671"/>
      <c r="BL32" s="1671"/>
      <c r="BM32" s="1671"/>
      <c r="BN32" s="1671"/>
      <c r="BO32" s="1671"/>
      <c r="BP32" s="1671"/>
      <c r="BQ32" s="1671"/>
      <c r="BR32" s="1671"/>
      <c r="BS32" s="1671"/>
      <c r="BT32" s="1671"/>
      <c r="BU32" s="1671"/>
      <c r="BV32" s="1671"/>
      <c r="BW32" s="1671"/>
      <c r="BX32" s="1671"/>
      <c r="BY32" s="1671"/>
      <c r="BZ32" s="1671"/>
      <c r="CA32" s="1671"/>
      <c r="CB32" s="1671"/>
      <c r="CC32" s="1671"/>
      <c r="CD32" s="1671"/>
      <c r="CE32" s="1671"/>
      <c r="CF32" s="1671"/>
      <c r="CG32" s="1671"/>
      <c r="CH32" s="1671"/>
      <c r="CI32" s="1671"/>
      <c r="CJ32" s="1671"/>
      <c r="CK32" s="1671"/>
      <c r="CL32" s="1671"/>
      <c r="CM32" s="1671"/>
      <c r="CN32" s="1671"/>
      <c r="CO32" s="1671"/>
      <c r="CP32" s="1671"/>
      <c r="CQ32" s="1671"/>
      <c r="CR32" s="1671"/>
      <c r="CS32" s="1671"/>
      <c r="CT32" s="1671"/>
      <c r="CU32" s="1671"/>
      <c r="CV32" s="1671"/>
      <c r="CW32" s="1671"/>
      <c r="CX32" s="1671"/>
      <c r="CY32" s="1671"/>
      <c r="CZ32" s="1671"/>
      <c r="DA32" s="1671"/>
      <c r="DB32" s="1671"/>
      <c r="DC32" s="1671"/>
      <c r="DD32" s="1671"/>
      <c r="DE32" s="1671"/>
      <c r="DF32" s="1671"/>
      <c r="DG32" s="1671"/>
      <c r="DH32" s="1671"/>
      <c r="DI32" s="1671"/>
      <c r="DJ32" s="1671"/>
      <c r="DK32" s="1671"/>
      <c r="DL32" s="1671"/>
      <c r="DM32" s="1671"/>
      <c r="DN32" s="1671"/>
      <c r="DO32" s="1671"/>
      <c r="DP32" s="1671"/>
      <c r="DQ32" s="1671"/>
      <c r="DR32" s="1671"/>
      <c r="DS32" s="1671"/>
      <c r="DT32" s="1671"/>
      <c r="DU32" s="1671"/>
      <c r="DV32" s="1671"/>
      <c r="DW32" s="1671"/>
      <c r="DX32" s="1671"/>
      <c r="DY32" s="1671"/>
      <c r="DZ32" s="1671"/>
      <c r="EA32" s="1671"/>
      <c r="EB32" s="1671"/>
      <c r="EC32" s="1671"/>
      <c r="ED32" s="1671"/>
      <c r="EE32" s="1671"/>
      <c r="EF32" s="1671"/>
      <c r="EG32" s="1671"/>
      <c r="EH32" s="1671"/>
      <c r="EI32" s="1671"/>
      <c r="EJ32" s="1671"/>
      <c r="EK32" s="1671"/>
      <c r="EL32" s="1671"/>
      <c r="EM32" s="1671"/>
      <c r="EN32" s="1671"/>
      <c r="EO32" s="1671"/>
      <c r="EP32" s="1671"/>
      <c r="EQ32" s="1671"/>
      <c r="ER32" s="1671"/>
      <c r="ES32" s="1671"/>
      <c r="ET32" s="1671"/>
      <c r="EU32" s="1671"/>
      <c r="EV32" s="1671"/>
      <c r="EW32" s="1671"/>
      <c r="EX32" s="1671"/>
      <c r="EY32" s="1671"/>
      <c r="EZ32" s="1671"/>
      <c r="FA32" s="1671"/>
      <c r="FB32" s="1671"/>
      <c r="FC32" s="1671"/>
      <c r="FD32" s="1671"/>
      <c r="FE32" s="1671"/>
      <c r="FF32" s="1671"/>
      <c r="FG32" s="1671"/>
      <c r="FH32" s="1671"/>
      <c r="FI32" s="1671"/>
      <c r="FJ32" s="1671"/>
      <c r="FK32" s="1671"/>
      <c r="FL32" s="1664"/>
      <c r="FM32" s="1664"/>
      <c r="FN32" s="1664"/>
      <c r="FO32" s="1664"/>
      <c r="FP32" s="1664"/>
      <c r="FQ32" s="1664"/>
      <c r="FR32" s="1664"/>
      <c r="FS32" s="1664"/>
      <c r="FT32" s="1664"/>
      <c r="FU32" s="1664"/>
      <c r="FV32" s="1664"/>
      <c r="FW32" s="1664"/>
      <c r="FX32" s="1664"/>
      <c r="FY32" s="1664"/>
      <c r="FZ32" s="1664"/>
      <c r="GA32" s="1664"/>
      <c r="GB32" s="1664"/>
      <c r="GC32" s="1664"/>
      <c r="GD32" s="1664"/>
      <c r="GE32" s="1664"/>
      <c r="GF32" s="1664"/>
      <c r="GG32" s="1664"/>
      <c r="GH32" s="1664"/>
      <c r="GI32" s="1664"/>
      <c r="GJ32" s="1664"/>
      <c r="GK32" s="1664"/>
      <c r="GL32" s="1664"/>
      <c r="GM32" s="1664"/>
    </row>
    <row r="33" spans="1:196" ht="9.4" customHeight="1" x14ac:dyDescent="0.2">
      <c r="A33" s="1664"/>
      <c r="B33" s="1664"/>
      <c r="C33" s="1664"/>
      <c r="D33" s="1664"/>
      <c r="E33" s="1664"/>
      <c r="F33" s="1664"/>
      <c r="G33" s="1664"/>
      <c r="H33" s="1664"/>
      <c r="I33" s="1664"/>
      <c r="J33" s="1664"/>
      <c r="K33" s="1664"/>
      <c r="L33" s="1664"/>
      <c r="M33" s="1664"/>
      <c r="N33" s="1664"/>
      <c r="O33" s="1664"/>
      <c r="P33" s="1664"/>
      <c r="Q33" s="1664"/>
      <c r="R33" s="1664"/>
      <c r="S33" s="1664"/>
      <c r="T33" s="1664"/>
      <c r="U33" s="1664"/>
      <c r="V33" s="1664"/>
      <c r="W33" s="1664"/>
      <c r="X33" s="1664"/>
      <c r="Y33" s="1664"/>
      <c r="Z33" s="1664"/>
      <c r="AA33" s="1664"/>
      <c r="AB33" s="1664"/>
      <c r="AC33" s="1664"/>
      <c r="AD33" s="1664"/>
      <c r="AE33" s="1664"/>
      <c r="AF33" s="1664"/>
      <c r="AG33" s="1664"/>
      <c r="AH33" s="1664"/>
      <c r="AI33" s="1664"/>
      <c r="AJ33" s="1664"/>
      <c r="AK33" s="1664"/>
      <c r="AL33" s="1664"/>
      <c r="AM33" s="1664"/>
      <c r="AN33" s="1664"/>
      <c r="AO33" s="1664"/>
      <c r="AP33" s="1664"/>
      <c r="AQ33" s="1664"/>
      <c r="AR33" s="1664"/>
      <c r="AS33" s="1664"/>
      <c r="AT33" s="1664"/>
      <c r="AU33" s="1664"/>
      <c r="AV33" s="1664"/>
      <c r="AW33" s="1664"/>
      <c r="AX33" s="1664"/>
      <c r="AY33" s="1664"/>
      <c r="AZ33" s="1664"/>
      <c r="BA33" s="1664"/>
      <c r="BB33" s="1664"/>
      <c r="BC33" s="1664"/>
      <c r="BD33" s="1664"/>
      <c r="BE33" s="1664"/>
      <c r="BF33" s="1664"/>
      <c r="BG33" s="1664"/>
      <c r="BH33" s="1664"/>
      <c r="BI33" s="1664"/>
      <c r="BJ33" s="1664"/>
      <c r="BK33" s="1664"/>
      <c r="BL33" s="1664"/>
      <c r="BM33" s="1664"/>
      <c r="BN33" s="1664"/>
      <c r="BO33" s="1664"/>
      <c r="BP33" s="1664"/>
      <c r="BQ33" s="1664"/>
      <c r="BR33" s="1664"/>
      <c r="BS33" s="1664"/>
      <c r="BT33" s="1664"/>
      <c r="BU33" s="1664"/>
      <c r="BV33" s="1664"/>
      <c r="BW33" s="1664"/>
      <c r="BX33" s="1664"/>
      <c r="BY33" s="1664"/>
      <c r="BZ33" s="1664"/>
      <c r="CA33" s="1664"/>
      <c r="CB33" s="1664"/>
      <c r="CC33" s="1664"/>
      <c r="CD33" s="1664"/>
      <c r="CE33" s="1664"/>
      <c r="CF33" s="1664"/>
      <c r="CG33" s="1664"/>
      <c r="CH33" s="1664"/>
      <c r="CI33" s="1664"/>
      <c r="CJ33" s="1664"/>
      <c r="CK33" s="1664"/>
      <c r="CL33" s="1664"/>
      <c r="CM33" s="1664"/>
      <c r="CN33" s="1664"/>
      <c r="CO33" s="1664"/>
      <c r="CP33" s="1664"/>
      <c r="CQ33" s="1664"/>
      <c r="CR33" s="1664"/>
      <c r="CS33" s="1664"/>
      <c r="CT33" s="1664"/>
      <c r="CU33" s="1664"/>
      <c r="CV33" s="1664"/>
      <c r="CW33" s="1664"/>
      <c r="CX33" s="1664"/>
      <c r="CY33" s="1664"/>
      <c r="CZ33" s="1664"/>
      <c r="DA33" s="1664"/>
      <c r="DB33" s="1664"/>
      <c r="DC33" s="1664"/>
      <c r="DD33" s="1664"/>
      <c r="DE33" s="1664"/>
      <c r="DF33" s="1664"/>
      <c r="DG33" s="1664"/>
      <c r="DH33" s="1664"/>
      <c r="DI33" s="1664"/>
      <c r="DJ33" s="1664"/>
      <c r="DK33" s="1664"/>
      <c r="DL33" s="1664"/>
      <c r="DM33" s="1664"/>
      <c r="DN33" s="1664"/>
      <c r="DO33" s="1664"/>
      <c r="DP33" s="1664"/>
      <c r="DQ33" s="1664"/>
      <c r="DR33" s="1664"/>
      <c r="DS33" s="1664"/>
      <c r="DT33" s="1664"/>
      <c r="DU33" s="1664"/>
      <c r="DV33" s="1664"/>
      <c r="DW33" s="1664"/>
      <c r="DX33" s="1664"/>
      <c r="DY33" s="1664"/>
      <c r="DZ33" s="1664"/>
      <c r="EA33" s="1664"/>
      <c r="EB33" s="1664"/>
      <c r="EC33" s="1664"/>
      <c r="ED33" s="1664"/>
      <c r="EE33" s="1664"/>
      <c r="EF33" s="1664"/>
      <c r="EG33" s="1664"/>
      <c r="EH33" s="1664"/>
      <c r="EI33" s="1664"/>
      <c r="EJ33" s="1664"/>
      <c r="EK33" s="1664"/>
      <c r="EL33" s="1664"/>
      <c r="EM33" s="1664"/>
      <c r="EN33" s="1664"/>
      <c r="EO33" s="1664"/>
      <c r="EP33" s="1664"/>
      <c r="EQ33" s="1664"/>
      <c r="ER33" s="1664"/>
      <c r="ES33" s="1664"/>
      <c r="ET33" s="1664"/>
      <c r="EU33" s="1664"/>
      <c r="EV33" s="1664"/>
      <c r="EW33" s="1664"/>
      <c r="EX33" s="1664"/>
      <c r="EY33" s="1664"/>
      <c r="EZ33" s="1664"/>
      <c r="FA33" s="1664"/>
      <c r="FB33" s="1664"/>
      <c r="FC33" s="1664"/>
      <c r="FD33" s="1664"/>
      <c r="FE33" s="1664"/>
      <c r="FF33" s="1664"/>
      <c r="FG33" s="1664"/>
      <c r="FH33" s="1664"/>
      <c r="FI33" s="1664"/>
      <c r="FJ33" s="1664"/>
      <c r="FK33" s="1664"/>
      <c r="FL33" s="1664"/>
      <c r="FM33" s="1664"/>
      <c r="FN33" s="1664"/>
      <c r="FO33" s="1664"/>
      <c r="FP33" s="1664"/>
      <c r="FQ33" s="1664"/>
      <c r="FR33" s="1664"/>
      <c r="FS33" s="1664"/>
      <c r="FT33" s="1664"/>
      <c r="FU33" s="1664"/>
      <c r="FV33" s="1664"/>
      <c r="FW33" s="1664"/>
      <c r="FX33" s="1664"/>
      <c r="FY33" s="1664"/>
      <c r="FZ33" s="1664"/>
      <c r="GA33" s="1664"/>
      <c r="GB33" s="1664"/>
      <c r="GC33" s="1664"/>
      <c r="GD33" s="1664"/>
      <c r="GE33" s="1664"/>
      <c r="GF33" s="1664"/>
      <c r="GG33" s="1664"/>
      <c r="GH33" s="1664"/>
      <c r="GI33" s="1664"/>
      <c r="GJ33" s="1664"/>
      <c r="GK33" s="1664"/>
      <c r="GL33" s="1664"/>
      <c r="GM33" s="1664"/>
    </row>
    <row r="34" spans="1:196" ht="15.4" customHeight="1" x14ac:dyDescent="0.2">
      <c r="A34" s="1664"/>
      <c r="B34" s="1664"/>
      <c r="C34" s="1669" t="s">
        <v>74</v>
      </c>
      <c r="D34" s="1669"/>
      <c r="E34" s="1669"/>
      <c r="F34" s="1669"/>
      <c r="G34" s="1669"/>
      <c r="H34" s="1669"/>
      <c r="I34" s="1669"/>
      <c r="J34" s="1669"/>
      <c r="K34" s="1669"/>
      <c r="L34" s="1669"/>
      <c r="M34" s="1669"/>
      <c r="N34" s="1669"/>
      <c r="O34" s="1669"/>
      <c r="P34" s="1669"/>
      <c r="Q34" s="1669"/>
      <c r="R34" s="1669"/>
      <c r="S34" s="1669"/>
      <c r="T34" s="1669"/>
      <c r="U34" s="1669"/>
      <c r="V34" s="1669"/>
      <c r="W34" s="1669"/>
      <c r="X34" s="1669"/>
      <c r="Y34" s="1669"/>
      <c r="Z34" s="1669"/>
      <c r="AA34" s="1669"/>
      <c r="AB34" s="1669"/>
      <c r="AC34" s="1669"/>
      <c r="AD34" s="1669"/>
      <c r="AE34" s="1669"/>
      <c r="AF34" s="1669"/>
      <c r="AG34" s="1669"/>
      <c r="AH34" s="1669"/>
      <c r="AI34" s="1669"/>
      <c r="AJ34" s="1669"/>
      <c r="AK34" s="1669"/>
      <c r="AL34" s="1669"/>
      <c r="AM34" s="1669"/>
      <c r="AN34" s="1669"/>
      <c r="AO34" s="1669"/>
      <c r="AP34" s="1669"/>
      <c r="AQ34" s="1669"/>
      <c r="AR34" s="1669"/>
      <c r="AS34" s="1669"/>
      <c r="AT34" s="1669"/>
      <c r="AU34" s="1669"/>
      <c r="AV34" s="1669"/>
      <c r="AW34" s="1669"/>
      <c r="AX34" s="1669"/>
      <c r="AY34" s="1669"/>
      <c r="AZ34" s="1669"/>
      <c r="BA34" s="1669"/>
      <c r="BB34" s="1669"/>
      <c r="BC34" s="1669"/>
      <c r="BD34" s="1669"/>
      <c r="BE34" s="1669"/>
      <c r="BF34" s="1669"/>
      <c r="BG34" s="1669"/>
      <c r="BH34" s="1669"/>
      <c r="BI34" s="1669"/>
      <c r="BJ34" s="1669"/>
      <c r="BK34" s="1669"/>
      <c r="BL34" s="1669"/>
      <c r="BM34" s="1669"/>
      <c r="BN34" s="1669"/>
      <c r="BO34" s="1669"/>
      <c r="BP34" s="1669"/>
      <c r="BQ34" s="1669"/>
      <c r="BR34" s="1669"/>
      <c r="BS34" s="1669"/>
      <c r="BT34" s="1669"/>
      <c r="BU34" s="1669"/>
      <c r="BV34" s="1669"/>
      <c r="BW34" s="1669"/>
      <c r="BX34" s="1664"/>
      <c r="BY34" s="1664"/>
      <c r="BZ34" s="1664"/>
      <c r="CA34" s="1664"/>
      <c r="CB34" s="1664"/>
      <c r="CC34" s="1664"/>
      <c r="CD34" s="1665"/>
      <c r="CE34" s="1665"/>
      <c r="CF34" s="1665"/>
      <c r="CG34" s="1665"/>
      <c r="CH34" s="1665"/>
      <c r="CI34" s="1665"/>
      <c r="CJ34" s="1665"/>
      <c r="CK34" s="1665"/>
      <c r="CL34" s="1665"/>
      <c r="CM34" s="1665"/>
      <c r="CN34" s="1665"/>
      <c r="CO34" s="1665"/>
      <c r="CP34" s="1665"/>
      <c r="CQ34" s="1665"/>
      <c r="CR34" s="1665"/>
      <c r="CS34" s="1665"/>
      <c r="CT34" s="1665"/>
      <c r="CU34" s="1665"/>
      <c r="CV34" s="1665"/>
      <c r="CW34" s="1665"/>
      <c r="CX34" s="1665"/>
      <c r="CY34" s="1665"/>
      <c r="CZ34" s="1665"/>
      <c r="DA34" s="1665"/>
      <c r="DB34" s="1665"/>
      <c r="DC34" s="1665"/>
      <c r="DD34" s="1665"/>
      <c r="DE34" s="1665"/>
      <c r="DF34" s="1665"/>
      <c r="DG34" s="1665"/>
      <c r="DH34" s="1665"/>
      <c r="DI34" s="1665"/>
      <c r="DJ34" s="1665"/>
      <c r="DK34" s="1665"/>
      <c r="DL34" s="1665"/>
      <c r="DM34" s="1666" t="s">
        <v>6</v>
      </c>
      <c r="DN34" s="1666"/>
      <c r="DO34" s="1666"/>
      <c r="DP34" s="1666"/>
      <c r="DQ34" s="1670"/>
      <c r="DR34" s="1670"/>
      <c r="DS34" s="1670"/>
      <c r="DT34" s="1670"/>
      <c r="DU34" s="1670"/>
      <c r="DV34" s="1670"/>
      <c r="DW34" s="1670"/>
      <c r="DX34" s="1670"/>
      <c r="DY34" s="1670"/>
      <c r="DZ34" s="1670"/>
      <c r="EA34" s="1670"/>
      <c r="EB34" s="1670"/>
      <c r="EC34" s="1670"/>
      <c r="ED34" s="1670"/>
      <c r="EE34" s="1670"/>
      <c r="EF34" s="1670"/>
      <c r="EG34" s="1670"/>
      <c r="EH34" s="1670"/>
      <c r="EI34" s="1670"/>
      <c r="EJ34" s="1670"/>
      <c r="EK34" s="1670"/>
      <c r="EL34" s="1670"/>
      <c r="EM34" s="1670"/>
      <c r="EN34" s="1670"/>
      <c r="EO34" s="1670"/>
      <c r="EP34" s="1670"/>
      <c r="EQ34" s="1670"/>
      <c r="ER34" s="1670"/>
      <c r="ES34" s="1670"/>
      <c r="ET34" s="1670"/>
      <c r="EU34" s="1670"/>
      <c r="EV34" s="1670"/>
      <c r="EW34" s="1670"/>
      <c r="EX34" s="1670"/>
      <c r="EY34" s="1670"/>
      <c r="EZ34" s="1670"/>
      <c r="FA34" s="1670"/>
      <c r="FB34" s="1670"/>
      <c r="FC34" s="1668" t="s">
        <v>6</v>
      </c>
      <c r="FD34" s="1668"/>
      <c r="FE34" s="1668"/>
      <c r="FF34" s="1664"/>
      <c r="FG34" s="1664"/>
      <c r="FH34" s="1664"/>
      <c r="FI34" s="1664"/>
      <c r="FJ34" s="1664"/>
      <c r="FK34" s="1664"/>
      <c r="FL34" s="1664"/>
      <c r="FM34" s="1664"/>
      <c r="FN34" s="1664"/>
      <c r="FO34" s="1664"/>
      <c r="FP34" s="1664"/>
      <c r="FQ34" s="1664"/>
      <c r="FR34" s="1664"/>
      <c r="FS34" s="1664"/>
      <c r="FT34" s="1664"/>
      <c r="FU34" s="1664"/>
      <c r="FV34" s="1664"/>
      <c r="FW34" s="1664"/>
      <c r="FX34" s="1664"/>
      <c r="FY34" s="1664"/>
      <c r="FZ34" s="1664"/>
      <c r="GA34" s="1664"/>
      <c r="GB34" s="1664"/>
      <c r="GC34" s="1664"/>
      <c r="GD34" s="1664"/>
      <c r="GE34" s="1664"/>
      <c r="GF34" s="1664"/>
      <c r="GG34" s="1664"/>
      <c r="GH34" s="1664"/>
      <c r="GI34" s="1664"/>
      <c r="GJ34" s="1664"/>
      <c r="GK34" s="1664"/>
      <c r="GL34" s="1664"/>
      <c r="GM34" s="1664"/>
    </row>
    <row r="35" spans="1:196" ht="12.75" customHeight="1" x14ac:dyDescent="0.2">
      <c r="A35" s="1664"/>
      <c r="B35" s="1664"/>
      <c r="C35" s="1664"/>
      <c r="D35" s="1664"/>
      <c r="E35" s="1664"/>
      <c r="F35" s="1664"/>
      <c r="G35" s="1664"/>
      <c r="H35" s="1664"/>
      <c r="I35" s="1664"/>
      <c r="J35" s="1664"/>
      <c r="K35" s="1664"/>
      <c r="L35" s="1664"/>
      <c r="M35" s="1664"/>
      <c r="N35" s="1664"/>
      <c r="O35" s="1664"/>
      <c r="P35" s="1664"/>
      <c r="Q35" s="1664"/>
      <c r="R35" s="1664"/>
      <c r="S35" s="1664"/>
      <c r="T35" s="1664"/>
      <c r="U35" s="1664"/>
      <c r="V35" s="1664"/>
      <c r="W35" s="1664"/>
      <c r="X35" s="1664"/>
      <c r="Y35" s="1664"/>
      <c r="Z35" s="1664"/>
      <c r="AA35" s="1664"/>
      <c r="AB35" s="1664"/>
      <c r="AC35" s="1664"/>
      <c r="AD35" s="1664"/>
      <c r="AE35" s="1664"/>
      <c r="AF35" s="1664"/>
      <c r="AG35" s="1664"/>
      <c r="AH35" s="1664"/>
      <c r="AI35" s="1664"/>
      <c r="AJ35" s="1664"/>
      <c r="AK35" s="1664"/>
      <c r="AL35" s="1664"/>
      <c r="AM35" s="1664"/>
      <c r="AN35" s="1664"/>
      <c r="AO35" s="1664"/>
      <c r="AP35" s="1664"/>
      <c r="AQ35" s="1664"/>
      <c r="AR35" s="1664"/>
      <c r="AS35" s="1664"/>
      <c r="AT35" s="1664"/>
      <c r="AU35" s="1664"/>
      <c r="AV35" s="1664"/>
      <c r="AW35" s="1664"/>
      <c r="AX35" s="1664"/>
      <c r="AY35" s="1664"/>
      <c r="AZ35" s="1664"/>
      <c r="BA35" s="1664"/>
      <c r="BB35" s="1664"/>
      <c r="BC35" s="1664"/>
      <c r="BD35" s="1664"/>
      <c r="BE35" s="1664"/>
      <c r="BF35" s="1664"/>
      <c r="BG35" s="1664"/>
      <c r="BH35" s="1664"/>
      <c r="BI35" s="1664"/>
      <c r="BJ35" s="1664"/>
      <c r="BK35" s="1664"/>
      <c r="BL35" s="1664"/>
      <c r="BM35" s="1664"/>
      <c r="BN35" s="1664"/>
      <c r="BO35" s="1664"/>
      <c r="BP35" s="1664"/>
      <c r="BQ35" s="1664"/>
      <c r="BR35" s="1664"/>
      <c r="BS35" s="1664"/>
      <c r="BT35" s="1664"/>
      <c r="BU35" s="1664"/>
      <c r="BV35" s="1664"/>
      <c r="BW35" s="1664"/>
      <c r="BX35" s="1664"/>
      <c r="BY35" s="1664"/>
      <c r="BZ35" s="1664"/>
      <c r="CA35" s="1664"/>
      <c r="CB35" s="1664"/>
      <c r="CC35" s="1664"/>
      <c r="CD35" s="1663" t="s">
        <v>75</v>
      </c>
      <c r="CE35" s="1663"/>
      <c r="CF35" s="1663"/>
      <c r="CG35" s="1663"/>
      <c r="CH35" s="1663"/>
      <c r="CI35" s="1663"/>
      <c r="CJ35" s="1663"/>
      <c r="CK35" s="1663"/>
      <c r="CL35" s="1663"/>
      <c r="CM35" s="1663"/>
      <c r="CN35" s="1663"/>
      <c r="CO35" s="1663"/>
      <c r="CP35" s="1663"/>
      <c r="CQ35" s="1663"/>
      <c r="CR35" s="1663"/>
      <c r="CS35" s="1663"/>
      <c r="CT35" s="1663"/>
      <c r="CU35" s="1663"/>
      <c r="CV35" s="1663"/>
      <c r="CW35" s="1663"/>
      <c r="CX35" s="1663"/>
      <c r="CY35" s="1663"/>
      <c r="CZ35" s="1663"/>
      <c r="DA35" s="1663"/>
      <c r="DB35" s="1663"/>
      <c r="DC35" s="1663"/>
      <c r="DD35" s="1663"/>
      <c r="DE35" s="1663"/>
      <c r="DF35" s="1663"/>
      <c r="DG35" s="1663"/>
      <c r="DH35" s="1663"/>
      <c r="DI35" s="1663"/>
      <c r="DJ35" s="1663"/>
      <c r="DK35" s="1663"/>
      <c r="DL35" s="1663"/>
      <c r="DM35" s="1664"/>
      <c r="DN35" s="1664"/>
      <c r="DO35" s="1664"/>
      <c r="DP35" s="1664"/>
      <c r="DQ35" s="1663" t="s">
        <v>76</v>
      </c>
      <c r="DR35" s="1663"/>
      <c r="DS35" s="1663"/>
      <c r="DT35" s="1663"/>
      <c r="DU35" s="1663"/>
      <c r="DV35" s="1663"/>
      <c r="DW35" s="1663"/>
      <c r="DX35" s="1663"/>
      <c r="DY35" s="1663"/>
      <c r="DZ35" s="1663"/>
      <c r="EA35" s="1663"/>
      <c r="EB35" s="1663"/>
      <c r="EC35" s="1663"/>
      <c r="ED35" s="1663"/>
      <c r="EE35" s="1663"/>
      <c r="EF35" s="1663"/>
      <c r="EG35" s="1663"/>
      <c r="EH35" s="1663"/>
      <c r="EI35" s="1663"/>
      <c r="EJ35" s="1663"/>
      <c r="EK35" s="1663"/>
      <c r="EL35" s="1663"/>
      <c r="EM35" s="1663"/>
      <c r="EN35" s="1663"/>
      <c r="EO35" s="1663"/>
      <c r="EP35" s="1663"/>
      <c r="EQ35" s="1663"/>
      <c r="ER35" s="1663"/>
      <c r="ES35" s="1663"/>
      <c r="ET35" s="1663"/>
      <c r="EU35" s="1663"/>
      <c r="EV35" s="1663"/>
      <c r="EW35" s="1663"/>
      <c r="EX35" s="1663"/>
      <c r="EY35" s="1663"/>
      <c r="EZ35" s="1663"/>
      <c r="FA35" s="1663"/>
      <c r="FB35" s="1663"/>
      <c r="FC35" s="1664"/>
      <c r="FD35" s="1664"/>
      <c r="FE35" s="1664"/>
      <c r="FF35" s="1664"/>
      <c r="FG35" s="1664"/>
      <c r="FH35" s="1664"/>
      <c r="FI35" s="1664"/>
      <c r="FJ35" s="1664"/>
      <c r="FK35" s="1664"/>
      <c r="FL35" s="1664"/>
      <c r="FM35" s="1664"/>
      <c r="FN35" s="1664"/>
      <c r="FO35" s="1664"/>
      <c r="FP35" s="1664"/>
      <c r="FQ35" s="1664"/>
      <c r="FR35" s="1664"/>
      <c r="FS35" s="1664"/>
      <c r="FT35" s="1664"/>
      <c r="FU35" s="1664"/>
      <c r="FV35" s="1664"/>
      <c r="FW35" s="1664"/>
      <c r="FX35" s="1664"/>
      <c r="FY35" s="1664"/>
      <c r="FZ35" s="1664"/>
      <c r="GA35" s="1664"/>
      <c r="GB35" s="1664"/>
      <c r="GC35" s="1664"/>
      <c r="GD35" s="1664"/>
      <c r="GE35" s="1664"/>
      <c r="GF35" s="1664"/>
      <c r="GG35" s="1664"/>
      <c r="GH35" s="1664"/>
      <c r="GI35" s="1664"/>
      <c r="GJ35" s="1664"/>
      <c r="GK35" s="1664"/>
      <c r="GL35" s="1664"/>
      <c r="GM35" s="1664"/>
    </row>
    <row r="36" spans="1:196" ht="2.25" customHeight="1" x14ac:dyDescent="0.2">
      <c r="A36" s="1664"/>
      <c r="B36" s="1664"/>
      <c r="C36" s="1664"/>
      <c r="D36" s="1664"/>
      <c r="E36" s="1664"/>
      <c r="F36" s="1664"/>
      <c r="G36" s="1664"/>
      <c r="H36" s="1664"/>
      <c r="I36" s="1664"/>
      <c r="J36" s="1664"/>
      <c r="K36" s="1664"/>
      <c r="L36" s="1664"/>
      <c r="M36" s="1664"/>
      <c r="N36" s="1664"/>
      <c r="O36" s="1664"/>
      <c r="P36" s="1664"/>
      <c r="Q36" s="1664"/>
      <c r="R36" s="1664"/>
      <c r="S36" s="1664"/>
      <c r="T36" s="1664"/>
      <c r="U36" s="1664"/>
      <c r="V36" s="1664"/>
      <c r="W36" s="1664"/>
      <c r="X36" s="1664"/>
      <c r="Y36" s="1664"/>
      <c r="Z36" s="1664"/>
      <c r="AA36" s="1664"/>
      <c r="AB36" s="1664"/>
      <c r="AC36" s="1664"/>
      <c r="AD36" s="1664"/>
      <c r="AE36" s="1664"/>
      <c r="AF36" s="1664"/>
      <c r="AG36" s="1664"/>
      <c r="AH36" s="1664"/>
      <c r="AI36" s="1664"/>
      <c r="AJ36" s="1664"/>
      <c r="AK36" s="1664"/>
      <c r="AL36" s="1664"/>
      <c r="AM36" s="1664"/>
      <c r="AN36" s="1664"/>
      <c r="AO36" s="1664"/>
      <c r="AP36" s="1664"/>
      <c r="AQ36" s="1664"/>
      <c r="AR36" s="1664"/>
      <c r="AS36" s="1664"/>
      <c r="AT36" s="1664"/>
      <c r="AU36" s="1664"/>
      <c r="AV36" s="1664"/>
      <c r="AW36" s="1664"/>
      <c r="AX36" s="1664"/>
      <c r="AY36" s="1664"/>
      <c r="AZ36" s="1664"/>
      <c r="BA36" s="1664"/>
      <c r="BB36" s="1664"/>
      <c r="BC36" s="1664"/>
      <c r="BD36" s="1664"/>
      <c r="BE36" s="1664"/>
      <c r="BF36" s="1664"/>
      <c r="BG36" s="1664"/>
      <c r="BH36" s="1664"/>
      <c r="BI36" s="1664"/>
      <c r="BJ36" s="1664"/>
      <c r="BK36" s="1664"/>
      <c r="BL36" s="1664"/>
      <c r="BM36" s="1664"/>
      <c r="BN36" s="1664"/>
      <c r="BO36" s="1664"/>
      <c r="BP36" s="1664"/>
      <c r="BQ36" s="1664"/>
      <c r="BR36" s="1664"/>
      <c r="BS36" s="1664"/>
      <c r="BT36" s="1664"/>
      <c r="BU36" s="1664"/>
      <c r="BV36" s="1664"/>
      <c r="BW36" s="1664"/>
      <c r="BX36" s="1664"/>
      <c r="BY36" s="1664"/>
      <c r="BZ36" s="1664"/>
      <c r="CA36" s="1664"/>
      <c r="CB36" s="1664"/>
      <c r="CC36" s="1664"/>
      <c r="CD36" s="1664"/>
      <c r="CE36" s="1664"/>
      <c r="CF36" s="1664"/>
      <c r="CG36" s="1664"/>
      <c r="CH36" s="1664"/>
      <c r="CI36" s="1664"/>
      <c r="CJ36" s="1664"/>
      <c r="CK36" s="1664"/>
      <c r="CL36" s="1664"/>
      <c r="CM36" s="1664"/>
      <c r="CN36" s="1664"/>
      <c r="CO36" s="1664"/>
      <c r="CP36" s="1664"/>
      <c r="CQ36" s="1664"/>
      <c r="CR36" s="1664"/>
      <c r="CS36" s="1664"/>
      <c r="CT36" s="1664"/>
      <c r="CU36" s="1664"/>
      <c r="CV36" s="1664"/>
      <c r="CW36" s="1664"/>
      <c r="CX36" s="1664"/>
      <c r="CY36" s="1664"/>
      <c r="CZ36" s="1664"/>
      <c r="DA36" s="1664"/>
      <c r="DB36" s="1664"/>
      <c r="DC36" s="1664"/>
      <c r="DD36" s="1664"/>
      <c r="DE36" s="1664"/>
      <c r="DF36" s="1664"/>
      <c r="DG36" s="1664"/>
      <c r="DH36" s="1664"/>
      <c r="DI36" s="1664"/>
      <c r="DJ36" s="1664"/>
      <c r="DK36" s="1664"/>
      <c r="DL36" s="1664"/>
      <c r="DM36" s="1664"/>
      <c r="DN36" s="1664"/>
      <c r="DO36" s="1664"/>
      <c r="DP36" s="1664"/>
      <c r="DQ36" s="1664"/>
      <c r="DR36" s="1664"/>
      <c r="DS36" s="1664"/>
      <c r="DT36" s="1664"/>
      <c r="DU36" s="1664"/>
      <c r="DV36" s="1664"/>
      <c r="DW36" s="1664"/>
      <c r="DX36" s="1664"/>
      <c r="DY36" s="1664"/>
      <c r="DZ36" s="1664"/>
      <c r="EA36" s="1664"/>
      <c r="EB36" s="1664"/>
      <c r="EC36" s="1664"/>
      <c r="ED36" s="1664"/>
      <c r="EE36" s="1664"/>
      <c r="EF36" s="1664"/>
      <c r="EG36" s="1664"/>
      <c r="EH36" s="1664"/>
      <c r="EI36" s="1664"/>
      <c r="EJ36" s="1664"/>
      <c r="EK36" s="1664"/>
      <c r="EL36" s="1664"/>
      <c r="EM36" s="1664"/>
      <c r="EN36" s="1664"/>
      <c r="EO36" s="1664"/>
      <c r="EP36" s="1664"/>
      <c r="EQ36" s="1664"/>
      <c r="ER36" s="1664"/>
      <c r="ES36" s="1664"/>
      <c r="ET36" s="1664"/>
      <c r="EU36" s="1664"/>
      <c r="EV36" s="1664"/>
      <c r="EW36" s="1664"/>
      <c r="EX36" s="1664"/>
      <c r="EY36" s="1664"/>
      <c r="EZ36" s="1664"/>
      <c r="FA36" s="1664"/>
      <c r="FB36" s="1664"/>
      <c r="FC36" s="1664"/>
      <c r="FD36" s="1664"/>
      <c r="FE36" s="1664"/>
      <c r="FF36" s="1664"/>
      <c r="FG36" s="1664"/>
      <c r="FH36" s="1664"/>
      <c r="FI36" s="1664"/>
      <c r="FJ36" s="1664"/>
      <c r="FK36" s="1664"/>
      <c r="FL36" s="1664"/>
      <c r="FM36" s="1664"/>
      <c r="FN36" s="1664"/>
      <c r="FO36" s="1664"/>
      <c r="FP36" s="1664"/>
      <c r="FQ36" s="1664"/>
      <c r="FR36" s="1664"/>
      <c r="FS36" s="1664"/>
      <c r="FT36" s="1664"/>
      <c r="FU36" s="1664"/>
      <c r="FV36" s="1664"/>
      <c r="FW36" s="1664"/>
      <c r="FX36" s="1664"/>
      <c r="FY36" s="1664"/>
      <c r="FZ36" s="1664"/>
      <c r="GA36" s="1664"/>
      <c r="GB36" s="1664"/>
      <c r="GC36" s="1664"/>
      <c r="GD36" s="1664"/>
      <c r="GE36" s="1664"/>
      <c r="GF36" s="1664"/>
      <c r="GG36" s="1664"/>
      <c r="GH36" s="1664"/>
      <c r="GI36" s="1664"/>
      <c r="GJ36" s="1664"/>
      <c r="GK36" s="1664"/>
      <c r="GL36" s="1664"/>
      <c r="GM36" s="1664"/>
    </row>
    <row r="37" spans="1:196" ht="15.4" customHeight="1" x14ac:dyDescent="0.2">
      <c r="A37" s="1664"/>
      <c r="B37" s="1664"/>
      <c r="C37" s="1669" t="s">
        <v>201</v>
      </c>
      <c r="D37" s="1669"/>
      <c r="E37" s="1669"/>
      <c r="F37" s="1669"/>
      <c r="G37" s="1669"/>
      <c r="H37" s="1669"/>
      <c r="I37" s="1669"/>
      <c r="J37" s="1669"/>
      <c r="K37" s="1669"/>
      <c r="L37" s="1669"/>
      <c r="M37" s="1669"/>
      <c r="N37" s="1669"/>
      <c r="O37" s="1669"/>
      <c r="P37" s="1669"/>
      <c r="Q37" s="1669"/>
      <c r="R37" s="1669"/>
      <c r="S37" s="1669"/>
      <c r="T37" s="1669"/>
      <c r="U37" s="1669"/>
      <c r="V37" s="1669"/>
      <c r="W37" s="1669"/>
      <c r="X37" s="1669"/>
      <c r="Y37" s="1669"/>
      <c r="Z37" s="1669"/>
      <c r="AA37" s="1669"/>
      <c r="AB37" s="1669"/>
      <c r="AC37" s="1669"/>
      <c r="AD37" s="1669"/>
      <c r="AE37" s="1669"/>
      <c r="AF37" s="1669"/>
      <c r="AG37" s="1669"/>
      <c r="AH37" s="1669"/>
      <c r="AI37" s="1669"/>
      <c r="AJ37" s="1669"/>
      <c r="AK37" s="1669"/>
      <c r="AL37" s="1669"/>
      <c r="AM37" s="1669"/>
      <c r="AN37" s="1669"/>
      <c r="AO37" s="1669"/>
      <c r="AP37" s="1669"/>
      <c r="AQ37" s="1669"/>
      <c r="AR37" s="1669"/>
      <c r="AS37" s="1669"/>
      <c r="AT37" s="1669"/>
      <c r="AU37" s="1669"/>
      <c r="AV37" s="1669"/>
      <c r="AW37" s="1669"/>
      <c r="AX37" s="1669"/>
      <c r="AY37" s="1669"/>
      <c r="AZ37" s="1669"/>
      <c r="BA37" s="1669"/>
      <c r="BB37" s="1669"/>
      <c r="BC37" s="1669"/>
      <c r="BD37" s="1669"/>
      <c r="BE37" s="1669"/>
      <c r="BF37" s="1669"/>
      <c r="BG37" s="1669"/>
      <c r="BH37" s="1669"/>
      <c r="BI37" s="1669"/>
      <c r="BJ37" s="1669"/>
      <c r="BK37" s="1669"/>
      <c r="BL37" s="1669"/>
      <c r="BM37" s="1669"/>
      <c r="BN37" s="1669"/>
      <c r="BO37" s="1669"/>
      <c r="BP37" s="1669"/>
      <c r="BQ37" s="1669"/>
      <c r="BR37" s="1669"/>
      <c r="BS37" s="1669"/>
      <c r="BT37" s="1669"/>
      <c r="BU37" s="1669"/>
      <c r="BV37" s="1669"/>
      <c r="BW37" s="1669"/>
      <c r="BX37" s="1664"/>
      <c r="BY37" s="1664"/>
      <c r="BZ37" s="1664"/>
      <c r="CA37" s="1664"/>
      <c r="CB37" s="1664"/>
      <c r="CC37" s="1664"/>
      <c r="CD37" s="1665"/>
      <c r="CE37" s="1665"/>
      <c r="CF37" s="1665"/>
      <c r="CG37" s="1665"/>
      <c r="CH37" s="1665"/>
      <c r="CI37" s="1665"/>
      <c r="CJ37" s="1665"/>
      <c r="CK37" s="1665"/>
      <c r="CL37" s="1665"/>
      <c r="CM37" s="1665"/>
      <c r="CN37" s="1665"/>
      <c r="CO37" s="1665"/>
      <c r="CP37" s="1665"/>
      <c r="CQ37" s="1665"/>
      <c r="CR37" s="1665"/>
      <c r="CS37" s="1665"/>
      <c r="CT37" s="1665"/>
      <c r="CU37" s="1665"/>
      <c r="CV37" s="1665"/>
      <c r="CW37" s="1665"/>
      <c r="CX37" s="1665"/>
      <c r="CY37" s="1665"/>
      <c r="CZ37" s="1665"/>
      <c r="DA37" s="1665"/>
      <c r="DB37" s="1665"/>
      <c r="DC37" s="1665"/>
      <c r="DD37" s="1665"/>
      <c r="DE37" s="1665"/>
      <c r="DF37" s="1665"/>
      <c r="DG37" s="1665"/>
      <c r="DH37" s="1665"/>
      <c r="DI37" s="1665"/>
      <c r="DJ37" s="1665"/>
      <c r="DK37" s="1665"/>
      <c r="DL37" s="1665"/>
      <c r="DM37" s="1666" t="s">
        <v>6</v>
      </c>
      <c r="DN37" s="1666"/>
      <c r="DO37" s="1666"/>
      <c r="DP37" s="1666"/>
      <c r="DQ37" s="1670"/>
      <c r="DR37" s="1670"/>
      <c r="DS37" s="1670"/>
      <c r="DT37" s="1670"/>
      <c r="DU37" s="1670"/>
      <c r="DV37" s="1670"/>
      <c r="DW37" s="1670"/>
      <c r="DX37" s="1670"/>
      <c r="DY37" s="1670"/>
      <c r="DZ37" s="1670"/>
      <c r="EA37" s="1670"/>
      <c r="EB37" s="1670"/>
      <c r="EC37" s="1670"/>
      <c r="ED37" s="1670"/>
      <c r="EE37" s="1670"/>
      <c r="EF37" s="1670"/>
      <c r="EG37" s="1670"/>
      <c r="EH37" s="1670"/>
      <c r="EI37" s="1670"/>
      <c r="EJ37" s="1670"/>
      <c r="EK37" s="1670"/>
      <c r="EL37" s="1670"/>
      <c r="EM37" s="1670"/>
      <c r="EN37" s="1670"/>
      <c r="EO37" s="1670"/>
      <c r="EP37" s="1670"/>
      <c r="EQ37" s="1670"/>
      <c r="ER37" s="1670"/>
      <c r="ES37" s="1670"/>
      <c r="ET37" s="1670"/>
      <c r="EU37" s="1670"/>
      <c r="EV37" s="1670"/>
      <c r="EW37" s="1670"/>
      <c r="EX37" s="1670"/>
      <c r="EY37" s="1670"/>
      <c r="EZ37" s="1670"/>
      <c r="FA37" s="1670"/>
      <c r="FB37" s="1670"/>
      <c r="FC37" s="1668" t="s">
        <v>6</v>
      </c>
      <c r="FD37" s="1668"/>
      <c r="FE37" s="1668"/>
      <c r="FF37" s="1664"/>
      <c r="FG37" s="1664"/>
      <c r="FH37" s="1664"/>
      <c r="FI37" s="1664"/>
      <c r="FJ37" s="1664"/>
      <c r="FK37" s="1664"/>
      <c r="FL37" s="1664"/>
      <c r="FM37" s="1664"/>
      <c r="FN37" s="1664"/>
      <c r="FO37" s="1664"/>
      <c r="FP37" s="1664"/>
      <c r="FQ37" s="1664"/>
      <c r="FR37" s="1664"/>
      <c r="FS37" s="1664"/>
      <c r="FT37" s="1664"/>
      <c r="FU37" s="1664"/>
      <c r="FV37" s="1664"/>
      <c r="FW37" s="1664"/>
      <c r="FX37" s="1664"/>
      <c r="FY37" s="1664"/>
      <c r="FZ37" s="1664"/>
      <c r="GA37" s="1664"/>
      <c r="GB37" s="1664"/>
      <c r="GC37" s="1664"/>
      <c r="GD37" s="1664"/>
      <c r="GE37" s="1664"/>
      <c r="GF37" s="1664"/>
      <c r="GG37" s="1664"/>
      <c r="GH37" s="1664"/>
      <c r="GI37" s="1664"/>
      <c r="GJ37" s="1664"/>
      <c r="GK37" s="1664"/>
      <c r="GL37" s="1664"/>
      <c r="GM37" s="1664"/>
    </row>
    <row r="38" spans="1:196" ht="12.75" customHeight="1" x14ac:dyDescent="0.2">
      <c r="A38" s="1664"/>
      <c r="B38" s="1664"/>
      <c r="C38" s="1664"/>
      <c r="D38" s="1664"/>
      <c r="E38" s="1664"/>
      <c r="F38" s="1664"/>
      <c r="G38" s="1664"/>
      <c r="H38" s="1664"/>
      <c r="I38" s="1664"/>
      <c r="J38" s="1664"/>
      <c r="K38" s="1664"/>
      <c r="L38" s="1664"/>
      <c r="M38" s="1664"/>
      <c r="N38" s="1664"/>
      <c r="O38" s="1664"/>
      <c r="P38" s="1664"/>
      <c r="Q38" s="1664"/>
      <c r="R38" s="1664"/>
      <c r="S38" s="1664"/>
      <c r="T38" s="1664"/>
      <c r="U38" s="1664"/>
      <c r="V38" s="1664"/>
      <c r="W38" s="1664"/>
      <c r="X38" s="1664"/>
      <c r="Y38" s="1664"/>
      <c r="Z38" s="1664"/>
      <c r="AA38" s="1664"/>
      <c r="AB38" s="1664"/>
      <c r="AC38" s="1664"/>
      <c r="AD38" s="1664"/>
      <c r="AE38" s="1664"/>
      <c r="AF38" s="1664"/>
      <c r="AG38" s="1664"/>
      <c r="AH38" s="1664"/>
      <c r="AI38" s="1664"/>
      <c r="AJ38" s="1664"/>
      <c r="AK38" s="1664"/>
      <c r="AL38" s="1664"/>
      <c r="AM38" s="1664"/>
      <c r="AN38" s="1664"/>
      <c r="AO38" s="1664"/>
      <c r="AP38" s="1664"/>
      <c r="AQ38" s="1664"/>
      <c r="AR38" s="1664"/>
      <c r="AS38" s="1664"/>
      <c r="AT38" s="1664"/>
      <c r="AU38" s="1664"/>
      <c r="AV38" s="1664"/>
      <c r="AW38" s="1664"/>
      <c r="AX38" s="1664"/>
      <c r="AY38" s="1664"/>
      <c r="AZ38" s="1664"/>
      <c r="BA38" s="1664"/>
      <c r="BB38" s="1664"/>
      <c r="BC38" s="1664"/>
      <c r="BD38" s="1664"/>
      <c r="BE38" s="1664"/>
      <c r="BF38" s="1664"/>
      <c r="BG38" s="1664"/>
      <c r="BH38" s="1664"/>
      <c r="BI38" s="1664"/>
      <c r="BJ38" s="1664"/>
      <c r="BK38" s="1664"/>
      <c r="BL38" s="1664"/>
      <c r="BM38" s="1664"/>
      <c r="BN38" s="1664"/>
      <c r="BO38" s="1664"/>
      <c r="BP38" s="1664"/>
      <c r="BQ38" s="1664"/>
      <c r="BR38" s="1664"/>
      <c r="BS38" s="1664"/>
      <c r="BT38" s="1664"/>
      <c r="BU38" s="1664"/>
      <c r="BV38" s="1664"/>
      <c r="BW38" s="1664"/>
      <c r="BX38" s="1664"/>
      <c r="BY38" s="1664"/>
      <c r="BZ38" s="1664"/>
      <c r="CA38" s="1664"/>
      <c r="CB38" s="1664"/>
      <c r="CC38" s="1664"/>
      <c r="CD38" s="1663" t="s">
        <v>75</v>
      </c>
      <c r="CE38" s="1663"/>
      <c r="CF38" s="1663"/>
      <c r="CG38" s="1663"/>
      <c r="CH38" s="1663"/>
      <c r="CI38" s="1663"/>
      <c r="CJ38" s="1663"/>
      <c r="CK38" s="1663"/>
      <c r="CL38" s="1663"/>
      <c r="CM38" s="1663"/>
      <c r="CN38" s="1663"/>
      <c r="CO38" s="1663"/>
      <c r="CP38" s="1663"/>
      <c r="CQ38" s="1663"/>
      <c r="CR38" s="1663"/>
      <c r="CS38" s="1663"/>
      <c r="CT38" s="1663"/>
      <c r="CU38" s="1663"/>
      <c r="CV38" s="1663"/>
      <c r="CW38" s="1663"/>
      <c r="CX38" s="1663"/>
      <c r="CY38" s="1663"/>
      <c r="CZ38" s="1663"/>
      <c r="DA38" s="1663"/>
      <c r="DB38" s="1663"/>
      <c r="DC38" s="1663"/>
      <c r="DD38" s="1663"/>
      <c r="DE38" s="1663"/>
      <c r="DF38" s="1663"/>
      <c r="DG38" s="1663"/>
      <c r="DH38" s="1663"/>
      <c r="DI38" s="1663"/>
      <c r="DJ38" s="1663"/>
      <c r="DK38" s="1663"/>
      <c r="DL38" s="1663"/>
      <c r="DM38" s="1664"/>
      <c r="DN38" s="1664"/>
      <c r="DO38" s="1664"/>
      <c r="DP38" s="1664"/>
      <c r="DQ38" s="1663" t="s">
        <v>76</v>
      </c>
      <c r="DR38" s="1663"/>
      <c r="DS38" s="1663"/>
      <c r="DT38" s="1663"/>
      <c r="DU38" s="1663"/>
      <c r="DV38" s="1663"/>
      <c r="DW38" s="1663"/>
      <c r="DX38" s="1663"/>
      <c r="DY38" s="1663"/>
      <c r="DZ38" s="1663"/>
      <c r="EA38" s="1663"/>
      <c r="EB38" s="1663"/>
      <c r="EC38" s="1663"/>
      <c r="ED38" s="1663"/>
      <c r="EE38" s="1663"/>
      <c r="EF38" s="1663"/>
      <c r="EG38" s="1663"/>
      <c r="EH38" s="1663"/>
      <c r="EI38" s="1663"/>
      <c r="EJ38" s="1663"/>
      <c r="EK38" s="1663"/>
      <c r="EL38" s="1663"/>
      <c r="EM38" s="1663"/>
      <c r="EN38" s="1663"/>
      <c r="EO38" s="1663"/>
      <c r="EP38" s="1663"/>
      <c r="EQ38" s="1663"/>
      <c r="ER38" s="1663"/>
      <c r="ES38" s="1663"/>
      <c r="ET38" s="1663"/>
      <c r="EU38" s="1663"/>
      <c r="EV38" s="1663"/>
      <c r="EW38" s="1663"/>
      <c r="EX38" s="1663"/>
      <c r="EY38" s="1663"/>
      <c r="EZ38" s="1663"/>
      <c r="FA38" s="1663"/>
      <c r="FB38" s="1663"/>
      <c r="FC38" s="1664"/>
      <c r="FD38" s="1664"/>
      <c r="FE38" s="1664"/>
      <c r="FF38" s="1664"/>
      <c r="FG38" s="1664"/>
      <c r="FH38" s="1664"/>
      <c r="FI38" s="1664"/>
      <c r="FJ38" s="1664"/>
      <c r="FK38" s="1664"/>
      <c r="FL38" s="1664"/>
      <c r="FM38" s="1664"/>
      <c r="FN38" s="1664"/>
      <c r="FO38" s="1664"/>
      <c r="FP38" s="1664"/>
      <c r="FQ38" s="1664"/>
      <c r="FR38" s="1664"/>
      <c r="FS38" s="1664"/>
      <c r="FT38" s="1664"/>
      <c r="FU38" s="1664"/>
      <c r="FV38" s="1664"/>
      <c r="FW38" s="1664"/>
      <c r="FX38" s="1664"/>
      <c r="FY38" s="1664"/>
      <c r="FZ38" s="1664"/>
      <c r="GA38" s="1664"/>
      <c r="GB38" s="1664"/>
      <c r="GC38" s="1664"/>
      <c r="GD38" s="1664"/>
      <c r="GE38" s="1664"/>
      <c r="GF38" s="1664"/>
      <c r="GG38" s="1664"/>
      <c r="GH38" s="1664"/>
      <c r="GI38" s="1664"/>
      <c r="GJ38" s="1664"/>
      <c r="GK38" s="1664"/>
      <c r="GL38" s="1664"/>
      <c r="GM38" s="1664"/>
    </row>
    <row r="39" spans="1:196" x14ac:dyDescent="0.2">
      <c r="CE39" s="1665"/>
      <c r="CF39" s="1665"/>
      <c r="CG39" s="1665"/>
      <c r="CH39" s="1665"/>
      <c r="CI39" s="1665"/>
      <c r="CJ39" s="1665"/>
      <c r="CK39" s="1665"/>
      <c r="CL39" s="1665"/>
      <c r="CM39" s="1665"/>
      <c r="CN39" s="1665"/>
      <c r="CO39" s="1665"/>
      <c r="CP39" s="1665"/>
      <c r="CQ39" s="1665"/>
      <c r="CR39" s="1665"/>
      <c r="CS39" s="1665"/>
      <c r="CT39" s="1665"/>
      <c r="CU39" s="1665"/>
      <c r="CV39" s="1665"/>
      <c r="CW39" s="1665"/>
      <c r="CX39" s="1665"/>
      <c r="CY39" s="1665"/>
      <c r="CZ39" s="1665"/>
      <c r="DA39" s="1665"/>
      <c r="DB39" s="1665"/>
      <c r="DC39" s="1665"/>
      <c r="DD39" s="1665"/>
      <c r="DE39" s="1665"/>
      <c r="DF39" s="1665"/>
      <c r="DG39" s="1665"/>
      <c r="DH39" s="1665"/>
      <c r="DI39" s="1665"/>
      <c r="DJ39" s="1665"/>
      <c r="DK39" s="1665"/>
      <c r="DL39" s="1665"/>
      <c r="DM39" s="1665"/>
      <c r="DN39" s="1666" t="s">
        <v>6</v>
      </c>
      <c r="DO39" s="1666"/>
      <c r="DP39" s="1666"/>
      <c r="DQ39" s="1666"/>
      <c r="DR39" s="1667"/>
      <c r="DS39" s="1667"/>
      <c r="DT39" s="1667"/>
      <c r="DU39" s="1667"/>
      <c r="DV39" s="1667"/>
      <c r="DW39" s="1667"/>
      <c r="DX39" s="1667"/>
      <c r="DY39" s="1667"/>
      <c r="DZ39" s="1667"/>
      <c r="EA39" s="1667"/>
      <c r="EB39" s="1667"/>
      <c r="EC39" s="1667"/>
      <c r="ED39" s="1667"/>
      <c r="EE39" s="1667"/>
      <c r="EF39" s="1667"/>
      <c r="EG39" s="1667"/>
      <c r="EH39" s="1667"/>
      <c r="EI39" s="1667"/>
      <c r="EJ39" s="1667"/>
      <c r="EK39" s="1667"/>
      <c r="EL39" s="1667"/>
      <c r="EM39" s="1667"/>
      <c r="EN39" s="1667"/>
      <c r="EO39" s="1667"/>
      <c r="EP39" s="1667"/>
      <c r="EQ39" s="1667"/>
      <c r="ER39" s="1667"/>
      <c r="ES39" s="1667"/>
      <c r="ET39" s="1667"/>
      <c r="EU39" s="1667"/>
      <c r="EV39" s="1667"/>
      <c r="EW39" s="1667"/>
      <c r="EX39" s="1667"/>
      <c r="EY39" s="1667"/>
      <c r="EZ39" s="1667"/>
      <c r="FA39" s="1667"/>
      <c r="FB39" s="1667"/>
      <c r="FC39" s="1667"/>
      <c r="FD39" s="1668" t="s">
        <v>6</v>
      </c>
      <c r="FE39" s="1668"/>
      <c r="FF39" s="1668"/>
      <c r="FG39" s="1664"/>
      <c r="FH39" s="1664"/>
      <c r="FI39" s="1664"/>
      <c r="FJ39" s="1664"/>
      <c r="FK39" s="1664"/>
      <c r="FL39" s="1664"/>
      <c r="FM39" s="1664"/>
      <c r="FN39" s="1664"/>
      <c r="FO39" s="1664"/>
      <c r="FP39" s="1664"/>
      <c r="FQ39" s="1664"/>
      <c r="FR39" s="1664"/>
      <c r="FS39" s="1664"/>
      <c r="FT39" s="1664"/>
      <c r="FU39" s="1664"/>
      <c r="FV39" s="1664"/>
      <c r="FW39" s="1664"/>
      <c r="FX39" s="1664"/>
      <c r="FY39" s="1664"/>
      <c r="FZ39" s="1664"/>
      <c r="GA39" s="1664"/>
      <c r="GB39" s="1664"/>
      <c r="GC39" s="1664"/>
      <c r="GD39" s="1664"/>
      <c r="GE39" s="1664"/>
      <c r="GF39" s="1664"/>
      <c r="GG39" s="1664"/>
      <c r="GH39" s="1664"/>
      <c r="GI39" s="1664"/>
      <c r="GJ39" s="1664"/>
      <c r="GK39" s="1664"/>
      <c r="GL39" s="1664"/>
      <c r="GM39" s="1664"/>
      <c r="GN39" s="1664"/>
    </row>
    <row r="40" spans="1:196" x14ac:dyDescent="0.2">
      <c r="CE40" s="1663" t="s">
        <v>75</v>
      </c>
      <c r="CF40" s="1663"/>
      <c r="CG40" s="1663"/>
      <c r="CH40" s="1663"/>
      <c r="CI40" s="1663"/>
      <c r="CJ40" s="1663"/>
      <c r="CK40" s="1663"/>
      <c r="CL40" s="1663"/>
      <c r="CM40" s="1663"/>
      <c r="CN40" s="1663"/>
      <c r="CO40" s="1663"/>
      <c r="CP40" s="1663"/>
      <c r="CQ40" s="1663"/>
      <c r="CR40" s="1663"/>
      <c r="CS40" s="1663"/>
      <c r="CT40" s="1663"/>
      <c r="CU40" s="1663"/>
      <c r="CV40" s="1663"/>
      <c r="CW40" s="1663"/>
      <c r="CX40" s="1663"/>
      <c r="CY40" s="1663"/>
      <c r="CZ40" s="1663"/>
      <c r="DA40" s="1663"/>
      <c r="DB40" s="1663"/>
      <c r="DC40" s="1663"/>
      <c r="DD40" s="1663"/>
      <c r="DE40" s="1663"/>
      <c r="DF40" s="1663"/>
      <c r="DG40" s="1663"/>
      <c r="DH40" s="1663"/>
      <c r="DI40" s="1663"/>
      <c r="DJ40" s="1663"/>
      <c r="DK40" s="1663"/>
      <c r="DL40" s="1663"/>
      <c r="DM40" s="1663"/>
      <c r="DN40" s="1664"/>
      <c r="DO40" s="1664"/>
      <c r="DP40" s="1664"/>
      <c r="DQ40" s="1664"/>
      <c r="DR40" s="1663" t="s">
        <v>76</v>
      </c>
      <c r="DS40" s="1663"/>
      <c r="DT40" s="1663"/>
      <c r="DU40" s="1663"/>
      <c r="DV40" s="1663"/>
      <c r="DW40" s="1663"/>
      <c r="DX40" s="1663"/>
      <c r="DY40" s="1663"/>
      <c r="DZ40" s="1663"/>
      <c r="EA40" s="1663"/>
      <c r="EB40" s="1663"/>
      <c r="EC40" s="1663"/>
      <c r="ED40" s="1663"/>
      <c r="EE40" s="1663"/>
      <c r="EF40" s="1663"/>
      <c r="EG40" s="1663"/>
      <c r="EH40" s="1663"/>
      <c r="EI40" s="1663"/>
      <c r="EJ40" s="1663"/>
      <c r="EK40" s="1663"/>
      <c r="EL40" s="1663"/>
      <c r="EM40" s="1663"/>
      <c r="EN40" s="1663"/>
      <c r="EO40" s="1663"/>
      <c r="EP40" s="1663"/>
      <c r="EQ40" s="1663"/>
      <c r="ER40" s="1663"/>
      <c r="ES40" s="1663"/>
      <c r="ET40" s="1663"/>
      <c r="EU40" s="1663"/>
      <c r="EV40" s="1663"/>
      <c r="EW40" s="1663"/>
      <c r="EX40" s="1663"/>
      <c r="EY40" s="1663"/>
      <c r="EZ40" s="1663"/>
      <c r="FA40" s="1663"/>
      <c r="FB40" s="1663"/>
      <c r="FC40" s="1663"/>
      <c r="FD40" s="1664"/>
      <c r="FE40" s="1664"/>
      <c r="FF40" s="1664"/>
      <c r="FG40" s="1664"/>
      <c r="FH40" s="1664"/>
      <c r="FI40" s="1664"/>
      <c r="FJ40" s="1664"/>
      <c r="FK40" s="1664"/>
      <c r="FL40" s="1664"/>
      <c r="FM40" s="1664"/>
      <c r="FN40" s="1664"/>
      <c r="FO40" s="1664"/>
      <c r="FP40" s="1664"/>
      <c r="FQ40" s="1664"/>
      <c r="FR40" s="1664"/>
      <c r="FS40" s="1664"/>
      <c r="FT40" s="1664"/>
      <c r="FU40" s="1664"/>
      <c r="FV40" s="1664"/>
      <c r="FW40" s="1664"/>
      <c r="FX40" s="1664"/>
      <c r="FY40" s="1664"/>
      <c r="FZ40" s="1664"/>
      <c r="GA40" s="1664"/>
      <c r="GB40" s="1664"/>
      <c r="GC40" s="1664"/>
      <c r="GD40" s="1664"/>
      <c r="GE40" s="1664"/>
      <c r="GF40" s="1664"/>
      <c r="GG40" s="1664"/>
      <c r="GH40" s="1664"/>
      <c r="GI40" s="1664"/>
      <c r="GJ40" s="1664"/>
      <c r="GK40" s="1664"/>
      <c r="GL40" s="1664"/>
      <c r="GM40" s="1664"/>
      <c r="GN40" s="1664"/>
    </row>
  </sheetData>
  <mergeCells count="217"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E53"/>
  <sheetViews>
    <sheetView showGridLines="0" view="pageLayout" zoomScaleNormal="73" zoomScaleSheetLayoutView="100" workbookViewId="0">
      <selection activeCell="D2" sqref="D2:E2"/>
    </sheetView>
  </sheetViews>
  <sheetFormatPr defaultRowHeight="12.75" x14ac:dyDescent="0.2"/>
  <cols>
    <col min="1" max="64" width="1.7109375" style="5" customWidth="1"/>
    <col min="65" max="65" width="1.85546875" style="5" customWidth="1"/>
    <col min="66" max="66" width="1.7109375" style="5" customWidth="1"/>
    <col min="67" max="67" width="1.85546875" style="5" customWidth="1"/>
    <col min="68" max="79" width="1.7109375" style="5" customWidth="1"/>
    <col min="80" max="80" width="2" style="5" customWidth="1"/>
    <col min="81" max="83" width="1.7109375" style="5" customWidth="1"/>
    <col min="84" max="256" width="9.140625" style="5"/>
    <col min="257" max="320" width="1.7109375" style="5" customWidth="1"/>
    <col min="321" max="321" width="1.85546875" style="5" customWidth="1"/>
    <col min="322" max="322" width="1.7109375" style="5" customWidth="1"/>
    <col min="323" max="323" width="1.85546875" style="5" customWidth="1"/>
    <col min="324" max="335" width="1.7109375" style="5" customWidth="1"/>
    <col min="336" max="336" width="2" style="5" customWidth="1"/>
    <col min="337" max="339" width="1.7109375" style="5" customWidth="1"/>
    <col min="340" max="512" width="9.140625" style="5"/>
    <col min="513" max="576" width="1.7109375" style="5" customWidth="1"/>
    <col min="577" max="577" width="1.85546875" style="5" customWidth="1"/>
    <col min="578" max="578" width="1.7109375" style="5" customWidth="1"/>
    <col min="579" max="579" width="1.85546875" style="5" customWidth="1"/>
    <col min="580" max="591" width="1.7109375" style="5" customWidth="1"/>
    <col min="592" max="592" width="2" style="5" customWidth="1"/>
    <col min="593" max="595" width="1.7109375" style="5" customWidth="1"/>
    <col min="596" max="768" width="9.140625" style="5"/>
    <col min="769" max="832" width="1.7109375" style="5" customWidth="1"/>
    <col min="833" max="833" width="1.85546875" style="5" customWidth="1"/>
    <col min="834" max="834" width="1.7109375" style="5" customWidth="1"/>
    <col min="835" max="835" width="1.85546875" style="5" customWidth="1"/>
    <col min="836" max="847" width="1.7109375" style="5" customWidth="1"/>
    <col min="848" max="848" width="2" style="5" customWidth="1"/>
    <col min="849" max="851" width="1.7109375" style="5" customWidth="1"/>
    <col min="852" max="1024" width="9.140625" style="5"/>
    <col min="1025" max="1088" width="1.7109375" style="5" customWidth="1"/>
    <col min="1089" max="1089" width="1.85546875" style="5" customWidth="1"/>
    <col min="1090" max="1090" width="1.7109375" style="5" customWidth="1"/>
    <col min="1091" max="1091" width="1.85546875" style="5" customWidth="1"/>
    <col min="1092" max="1103" width="1.7109375" style="5" customWidth="1"/>
    <col min="1104" max="1104" width="2" style="5" customWidth="1"/>
    <col min="1105" max="1107" width="1.7109375" style="5" customWidth="1"/>
    <col min="1108" max="1280" width="9.140625" style="5"/>
    <col min="1281" max="1344" width="1.7109375" style="5" customWidth="1"/>
    <col min="1345" max="1345" width="1.85546875" style="5" customWidth="1"/>
    <col min="1346" max="1346" width="1.7109375" style="5" customWidth="1"/>
    <col min="1347" max="1347" width="1.85546875" style="5" customWidth="1"/>
    <col min="1348" max="1359" width="1.7109375" style="5" customWidth="1"/>
    <col min="1360" max="1360" width="2" style="5" customWidth="1"/>
    <col min="1361" max="1363" width="1.7109375" style="5" customWidth="1"/>
    <col min="1364" max="1536" width="9.140625" style="5"/>
    <col min="1537" max="1600" width="1.7109375" style="5" customWidth="1"/>
    <col min="1601" max="1601" width="1.85546875" style="5" customWidth="1"/>
    <col min="1602" max="1602" width="1.7109375" style="5" customWidth="1"/>
    <col min="1603" max="1603" width="1.85546875" style="5" customWidth="1"/>
    <col min="1604" max="1615" width="1.7109375" style="5" customWidth="1"/>
    <col min="1616" max="1616" width="2" style="5" customWidth="1"/>
    <col min="1617" max="1619" width="1.7109375" style="5" customWidth="1"/>
    <col min="1620" max="1792" width="9.140625" style="5"/>
    <col min="1793" max="1856" width="1.7109375" style="5" customWidth="1"/>
    <col min="1857" max="1857" width="1.85546875" style="5" customWidth="1"/>
    <col min="1858" max="1858" width="1.7109375" style="5" customWidth="1"/>
    <col min="1859" max="1859" width="1.85546875" style="5" customWidth="1"/>
    <col min="1860" max="1871" width="1.7109375" style="5" customWidth="1"/>
    <col min="1872" max="1872" width="2" style="5" customWidth="1"/>
    <col min="1873" max="1875" width="1.7109375" style="5" customWidth="1"/>
    <col min="1876" max="2048" width="9.140625" style="5"/>
    <col min="2049" max="2112" width="1.7109375" style="5" customWidth="1"/>
    <col min="2113" max="2113" width="1.85546875" style="5" customWidth="1"/>
    <col min="2114" max="2114" width="1.7109375" style="5" customWidth="1"/>
    <col min="2115" max="2115" width="1.85546875" style="5" customWidth="1"/>
    <col min="2116" max="2127" width="1.7109375" style="5" customWidth="1"/>
    <col min="2128" max="2128" width="2" style="5" customWidth="1"/>
    <col min="2129" max="2131" width="1.7109375" style="5" customWidth="1"/>
    <col min="2132" max="2304" width="9.140625" style="5"/>
    <col min="2305" max="2368" width="1.7109375" style="5" customWidth="1"/>
    <col min="2369" max="2369" width="1.85546875" style="5" customWidth="1"/>
    <col min="2370" max="2370" width="1.7109375" style="5" customWidth="1"/>
    <col min="2371" max="2371" width="1.85546875" style="5" customWidth="1"/>
    <col min="2372" max="2383" width="1.7109375" style="5" customWidth="1"/>
    <col min="2384" max="2384" width="2" style="5" customWidth="1"/>
    <col min="2385" max="2387" width="1.7109375" style="5" customWidth="1"/>
    <col min="2388" max="2560" width="9.140625" style="5"/>
    <col min="2561" max="2624" width="1.7109375" style="5" customWidth="1"/>
    <col min="2625" max="2625" width="1.85546875" style="5" customWidth="1"/>
    <col min="2626" max="2626" width="1.7109375" style="5" customWidth="1"/>
    <col min="2627" max="2627" width="1.85546875" style="5" customWidth="1"/>
    <col min="2628" max="2639" width="1.7109375" style="5" customWidth="1"/>
    <col min="2640" max="2640" width="2" style="5" customWidth="1"/>
    <col min="2641" max="2643" width="1.7109375" style="5" customWidth="1"/>
    <col min="2644" max="2816" width="9.140625" style="5"/>
    <col min="2817" max="2880" width="1.7109375" style="5" customWidth="1"/>
    <col min="2881" max="2881" width="1.85546875" style="5" customWidth="1"/>
    <col min="2882" max="2882" width="1.7109375" style="5" customWidth="1"/>
    <col min="2883" max="2883" width="1.85546875" style="5" customWidth="1"/>
    <col min="2884" max="2895" width="1.7109375" style="5" customWidth="1"/>
    <col min="2896" max="2896" width="2" style="5" customWidth="1"/>
    <col min="2897" max="2899" width="1.7109375" style="5" customWidth="1"/>
    <col min="2900" max="3072" width="9.140625" style="5"/>
    <col min="3073" max="3136" width="1.7109375" style="5" customWidth="1"/>
    <col min="3137" max="3137" width="1.85546875" style="5" customWidth="1"/>
    <col min="3138" max="3138" width="1.7109375" style="5" customWidth="1"/>
    <col min="3139" max="3139" width="1.85546875" style="5" customWidth="1"/>
    <col min="3140" max="3151" width="1.7109375" style="5" customWidth="1"/>
    <col min="3152" max="3152" width="2" style="5" customWidth="1"/>
    <col min="3153" max="3155" width="1.7109375" style="5" customWidth="1"/>
    <col min="3156" max="3328" width="9.140625" style="5"/>
    <col min="3329" max="3392" width="1.7109375" style="5" customWidth="1"/>
    <col min="3393" max="3393" width="1.85546875" style="5" customWidth="1"/>
    <col min="3394" max="3394" width="1.7109375" style="5" customWidth="1"/>
    <col min="3395" max="3395" width="1.85546875" style="5" customWidth="1"/>
    <col min="3396" max="3407" width="1.7109375" style="5" customWidth="1"/>
    <col min="3408" max="3408" width="2" style="5" customWidth="1"/>
    <col min="3409" max="3411" width="1.7109375" style="5" customWidth="1"/>
    <col min="3412" max="3584" width="9.140625" style="5"/>
    <col min="3585" max="3648" width="1.7109375" style="5" customWidth="1"/>
    <col min="3649" max="3649" width="1.85546875" style="5" customWidth="1"/>
    <col min="3650" max="3650" width="1.7109375" style="5" customWidth="1"/>
    <col min="3651" max="3651" width="1.85546875" style="5" customWidth="1"/>
    <col min="3652" max="3663" width="1.7109375" style="5" customWidth="1"/>
    <col min="3664" max="3664" width="2" style="5" customWidth="1"/>
    <col min="3665" max="3667" width="1.7109375" style="5" customWidth="1"/>
    <col min="3668" max="3840" width="9.140625" style="5"/>
    <col min="3841" max="3904" width="1.7109375" style="5" customWidth="1"/>
    <col min="3905" max="3905" width="1.85546875" style="5" customWidth="1"/>
    <col min="3906" max="3906" width="1.7109375" style="5" customWidth="1"/>
    <col min="3907" max="3907" width="1.85546875" style="5" customWidth="1"/>
    <col min="3908" max="3919" width="1.7109375" style="5" customWidth="1"/>
    <col min="3920" max="3920" width="2" style="5" customWidth="1"/>
    <col min="3921" max="3923" width="1.7109375" style="5" customWidth="1"/>
    <col min="3924" max="4096" width="9.140625" style="5"/>
    <col min="4097" max="4160" width="1.7109375" style="5" customWidth="1"/>
    <col min="4161" max="4161" width="1.85546875" style="5" customWidth="1"/>
    <col min="4162" max="4162" width="1.7109375" style="5" customWidth="1"/>
    <col min="4163" max="4163" width="1.85546875" style="5" customWidth="1"/>
    <col min="4164" max="4175" width="1.7109375" style="5" customWidth="1"/>
    <col min="4176" max="4176" width="2" style="5" customWidth="1"/>
    <col min="4177" max="4179" width="1.7109375" style="5" customWidth="1"/>
    <col min="4180" max="4352" width="9.140625" style="5"/>
    <col min="4353" max="4416" width="1.7109375" style="5" customWidth="1"/>
    <col min="4417" max="4417" width="1.85546875" style="5" customWidth="1"/>
    <col min="4418" max="4418" width="1.7109375" style="5" customWidth="1"/>
    <col min="4419" max="4419" width="1.85546875" style="5" customWidth="1"/>
    <col min="4420" max="4431" width="1.7109375" style="5" customWidth="1"/>
    <col min="4432" max="4432" width="2" style="5" customWidth="1"/>
    <col min="4433" max="4435" width="1.7109375" style="5" customWidth="1"/>
    <col min="4436" max="4608" width="9.140625" style="5"/>
    <col min="4609" max="4672" width="1.7109375" style="5" customWidth="1"/>
    <col min="4673" max="4673" width="1.85546875" style="5" customWidth="1"/>
    <col min="4674" max="4674" width="1.7109375" style="5" customWidth="1"/>
    <col min="4675" max="4675" width="1.85546875" style="5" customWidth="1"/>
    <col min="4676" max="4687" width="1.7109375" style="5" customWidth="1"/>
    <col min="4688" max="4688" width="2" style="5" customWidth="1"/>
    <col min="4689" max="4691" width="1.7109375" style="5" customWidth="1"/>
    <col min="4692" max="4864" width="9.140625" style="5"/>
    <col min="4865" max="4928" width="1.7109375" style="5" customWidth="1"/>
    <col min="4929" max="4929" width="1.85546875" style="5" customWidth="1"/>
    <col min="4930" max="4930" width="1.7109375" style="5" customWidth="1"/>
    <col min="4931" max="4931" width="1.85546875" style="5" customWidth="1"/>
    <col min="4932" max="4943" width="1.7109375" style="5" customWidth="1"/>
    <col min="4944" max="4944" width="2" style="5" customWidth="1"/>
    <col min="4945" max="4947" width="1.7109375" style="5" customWidth="1"/>
    <col min="4948" max="5120" width="9.140625" style="5"/>
    <col min="5121" max="5184" width="1.7109375" style="5" customWidth="1"/>
    <col min="5185" max="5185" width="1.85546875" style="5" customWidth="1"/>
    <col min="5186" max="5186" width="1.7109375" style="5" customWidth="1"/>
    <col min="5187" max="5187" width="1.85546875" style="5" customWidth="1"/>
    <col min="5188" max="5199" width="1.7109375" style="5" customWidth="1"/>
    <col min="5200" max="5200" width="2" style="5" customWidth="1"/>
    <col min="5201" max="5203" width="1.7109375" style="5" customWidth="1"/>
    <col min="5204" max="5376" width="9.140625" style="5"/>
    <col min="5377" max="5440" width="1.7109375" style="5" customWidth="1"/>
    <col min="5441" max="5441" width="1.85546875" style="5" customWidth="1"/>
    <col min="5442" max="5442" width="1.7109375" style="5" customWidth="1"/>
    <col min="5443" max="5443" width="1.85546875" style="5" customWidth="1"/>
    <col min="5444" max="5455" width="1.7109375" style="5" customWidth="1"/>
    <col min="5456" max="5456" width="2" style="5" customWidth="1"/>
    <col min="5457" max="5459" width="1.7109375" style="5" customWidth="1"/>
    <col min="5460" max="5632" width="9.140625" style="5"/>
    <col min="5633" max="5696" width="1.7109375" style="5" customWidth="1"/>
    <col min="5697" max="5697" width="1.85546875" style="5" customWidth="1"/>
    <col min="5698" max="5698" width="1.7109375" style="5" customWidth="1"/>
    <col min="5699" max="5699" width="1.85546875" style="5" customWidth="1"/>
    <col min="5700" max="5711" width="1.7109375" style="5" customWidth="1"/>
    <col min="5712" max="5712" width="2" style="5" customWidth="1"/>
    <col min="5713" max="5715" width="1.7109375" style="5" customWidth="1"/>
    <col min="5716" max="5888" width="9.140625" style="5"/>
    <col min="5889" max="5952" width="1.7109375" style="5" customWidth="1"/>
    <col min="5953" max="5953" width="1.85546875" style="5" customWidth="1"/>
    <col min="5954" max="5954" width="1.7109375" style="5" customWidth="1"/>
    <col min="5955" max="5955" width="1.85546875" style="5" customWidth="1"/>
    <col min="5956" max="5967" width="1.7109375" style="5" customWidth="1"/>
    <col min="5968" max="5968" width="2" style="5" customWidth="1"/>
    <col min="5969" max="5971" width="1.7109375" style="5" customWidth="1"/>
    <col min="5972" max="6144" width="9.140625" style="5"/>
    <col min="6145" max="6208" width="1.7109375" style="5" customWidth="1"/>
    <col min="6209" max="6209" width="1.85546875" style="5" customWidth="1"/>
    <col min="6210" max="6210" width="1.7109375" style="5" customWidth="1"/>
    <col min="6211" max="6211" width="1.85546875" style="5" customWidth="1"/>
    <col min="6212" max="6223" width="1.7109375" style="5" customWidth="1"/>
    <col min="6224" max="6224" width="2" style="5" customWidth="1"/>
    <col min="6225" max="6227" width="1.7109375" style="5" customWidth="1"/>
    <col min="6228" max="6400" width="9.140625" style="5"/>
    <col min="6401" max="6464" width="1.7109375" style="5" customWidth="1"/>
    <col min="6465" max="6465" width="1.85546875" style="5" customWidth="1"/>
    <col min="6466" max="6466" width="1.7109375" style="5" customWidth="1"/>
    <col min="6467" max="6467" width="1.85546875" style="5" customWidth="1"/>
    <col min="6468" max="6479" width="1.7109375" style="5" customWidth="1"/>
    <col min="6480" max="6480" width="2" style="5" customWidth="1"/>
    <col min="6481" max="6483" width="1.7109375" style="5" customWidth="1"/>
    <col min="6484" max="6656" width="9.140625" style="5"/>
    <col min="6657" max="6720" width="1.7109375" style="5" customWidth="1"/>
    <col min="6721" max="6721" width="1.85546875" style="5" customWidth="1"/>
    <col min="6722" max="6722" width="1.7109375" style="5" customWidth="1"/>
    <col min="6723" max="6723" width="1.85546875" style="5" customWidth="1"/>
    <col min="6724" max="6735" width="1.7109375" style="5" customWidth="1"/>
    <col min="6736" max="6736" width="2" style="5" customWidth="1"/>
    <col min="6737" max="6739" width="1.7109375" style="5" customWidth="1"/>
    <col min="6740" max="6912" width="9.140625" style="5"/>
    <col min="6913" max="6976" width="1.7109375" style="5" customWidth="1"/>
    <col min="6977" max="6977" width="1.85546875" style="5" customWidth="1"/>
    <col min="6978" max="6978" width="1.7109375" style="5" customWidth="1"/>
    <col min="6979" max="6979" width="1.85546875" style="5" customWidth="1"/>
    <col min="6980" max="6991" width="1.7109375" style="5" customWidth="1"/>
    <col min="6992" max="6992" width="2" style="5" customWidth="1"/>
    <col min="6993" max="6995" width="1.7109375" style="5" customWidth="1"/>
    <col min="6996" max="7168" width="9.140625" style="5"/>
    <col min="7169" max="7232" width="1.7109375" style="5" customWidth="1"/>
    <col min="7233" max="7233" width="1.85546875" style="5" customWidth="1"/>
    <col min="7234" max="7234" width="1.7109375" style="5" customWidth="1"/>
    <col min="7235" max="7235" width="1.85546875" style="5" customWidth="1"/>
    <col min="7236" max="7247" width="1.7109375" style="5" customWidth="1"/>
    <col min="7248" max="7248" width="2" style="5" customWidth="1"/>
    <col min="7249" max="7251" width="1.7109375" style="5" customWidth="1"/>
    <col min="7252" max="7424" width="9.140625" style="5"/>
    <col min="7425" max="7488" width="1.7109375" style="5" customWidth="1"/>
    <col min="7489" max="7489" width="1.85546875" style="5" customWidth="1"/>
    <col min="7490" max="7490" width="1.7109375" style="5" customWidth="1"/>
    <col min="7491" max="7491" width="1.85546875" style="5" customWidth="1"/>
    <col min="7492" max="7503" width="1.7109375" style="5" customWidth="1"/>
    <col min="7504" max="7504" width="2" style="5" customWidth="1"/>
    <col min="7505" max="7507" width="1.7109375" style="5" customWidth="1"/>
    <col min="7508" max="7680" width="9.140625" style="5"/>
    <col min="7681" max="7744" width="1.7109375" style="5" customWidth="1"/>
    <col min="7745" max="7745" width="1.85546875" style="5" customWidth="1"/>
    <col min="7746" max="7746" width="1.7109375" style="5" customWidth="1"/>
    <col min="7747" max="7747" width="1.85546875" style="5" customWidth="1"/>
    <col min="7748" max="7759" width="1.7109375" style="5" customWidth="1"/>
    <col min="7760" max="7760" width="2" style="5" customWidth="1"/>
    <col min="7761" max="7763" width="1.7109375" style="5" customWidth="1"/>
    <col min="7764" max="7936" width="9.140625" style="5"/>
    <col min="7937" max="8000" width="1.7109375" style="5" customWidth="1"/>
    <col min="8001" max="8001" width="1.85546875" style="5" customWidth="1"/>
    <col min="8002" max="8002" width="1.7109375" style="5" customWidth="1"/>
    <col min="8003" max="8003" width="1.85546875" style="5" customWidth="1"/>
    <col min="8004" max="8015" width="1.7109375" style="5" customWidth="1"/>
    <col min="8016" max="8016" width="2" style="5" customWidth="1"/>
    <col min="8017" max="8019" width="1.7109375" style="5" customWidth="1"/>
    <col min="8020" max="8192" width="9.140625" style="5"/>
    <col min="8193" max="8256" width="1.7109375" style="5" customWidth="1"/>
    <col min="8257" max="8257" width="1.85546875" style="5" customWidth="1"/>
    <col min="8258" max="8258" width="1.7109375" style="5" customWidth="1"/>
    <col min="8259" max="8259" width="1.85546875" style="5" customWidth="1"/>
    <col min="8260" max="8271" width="1.7109375" style="5" customWidth="1"/>
    <col min="8272" max="8272" width="2" style="5" customWidth="1"/>
    <col min="8273" max="8275" width="1.7109375" style="5" customWidth="1"/>
    <col min="8276" max="8448" width="9.140625" style="5"/>
    <col min="8449" max="8512" width="1.7109375" style="5" customWidth="1"/>
    <col min="8513" max="8513" width="1.85546875" style="5" customWidth="1"/>
    <col min="8514" max="8514" width="1.7109375" style="5" customWidth="1"/>
    <col min="8515" max="8515" width="1.85546875" style="5" customWidth="1"/>
    <col min="8516" max="8527" width="1.7109375" style="5" customWidth="1"/>
    <col min="8528" max="8528" width="2" style="5" customWidth="1"/>
    <col min="8529" max="8531" width="1.7109375" style="5" customWidth="1"/>
    <col min="8532" max="8704" width="9.140625" style="5"/>
    <col min="8705" max="8768" width="1.7109375" style="5" customWidth="1"/>
    <col min="8769" max="8769" width="1.85546875" style="5" customWidth="1"/>
    <col min="8770" max="8770" width="1.7109375" style="5" customWidth="1"/>
    <col min="8771" max="8771" width="1.85546875" style="5" customWidth="1"/>
    <col min="8772" max="8783" width="1.7109375" style="5" customWidth="1"/>
    <col min="8784" max="8784" width="2" style="5" customWidth="1"/>
    <col min="8785" max="8787" width="1.7109375" style="5" customWidth="1"/>
    <col min="8788" max="8960" width="9.140625" style="5"/>
    <col min="8961" max="9024" width="1.7109375" style="5" customWidth="1"/>
    <col min="9025" max="9025" width="1.85546875" style="5" customWidth="1"/>
    <col min="9026" max="9026" width="1.7109375" style="5" customWidth="1"/>
    <col min="9027" max="9027" width="1.85546875" style="5" customWidth="1"/>
    <col min="9028" max="9039" width="1.7109375" style="5" customWidth="1"/>
    <col min="9040" max="9040" width="2" style="5" customWidth="1"/>
    <col min="9041" max="9043" width="1.7109375" style="5" customWidth="1"/>
    <col min="9044" max="9216" width="9.140625" style="5"/>
    <col min="9217" max="9280" width="1.7109375" style="5" customWidth="1"/>
    <col min="9281" max="9281" width="1.85546875" style="5" customWidth="1"/>
    <col min="9282" max="9282" width="1.7109375" style="5" customWidth="1"/>
    <col min="9283" max="9283" width="1.85546875" style="5" customWidth="1"/>
    <col min="9284" max="9295" width="1.7109375" style="5" customWidth="1"/>
    <col min="9296" max="9296" width="2" style="5" customWidth="1"/>
    <col min="9297" max="9299" width="1.7109375" style="5" customWidth="1"/>
    <col min="9300" max="9472" width="9.140625" style="5"/>
    <col min="9473" max="9536" width="1.7109375" style="5" customWidth="1"/>
    <col min="9537" max="9537" width="1.85546875" style="5" customWidth="1"/>
    <col min="9538" max="9538" width="1.7109375" style="5" customWidth="1"/>
    <col min="9539" max="9539" width="1.85546875" style="5" customWidth="1"/>
    <col min="9540" max="9551" width="1.7109375" style="5" customWidth="1"/>
    <col min="9552" max="9552" width="2" style="5" customWidth="1"/>
    <col min="9553" max="9555" width="1.7109375" style="5" customWidth="1"/>
    <col min="9556" max="9728" width="9.140625" style="5"/>
    <col min="9729" max="9792" width="1.7109375" style="5" customWidth="1"/>
    <col min="9793" max="9793" width="1.85546875" style="5" customWidth="1"/>
    <col min="9794" max="9794" width="1.7109375" style="5" customWidth="1"/>
    <col min="9795" max="9795" width="1.85546875" style="5" customWidth="1"/>
    <col min="9796" max="9807" width="1.7109375" style="5" customWidth="1"/>
    <col min="9808" max="9808" width="2" style="5" customWidth="1"/>
    <col min="9809" max="9811" width="1.7109375" style="5" customWidth="1"/>
    <col min="9812" max="9984" width="9.140625" style="5"/>
    <col min="9985" max="10048" width="1.7109375" style="5" customWidth="1"/>
    <col min="10049" max="10049" width="1.85546875" style="5" customWidth="1"/>
    <col min="10050" max="10050" width="1.7109375" style="5" customWidth="1"/>
    <col min="10051" max="10051" width="1.85546875" style="5" customWidth="1"/>
    <col min="10052" max="10063" width="1.7109375" style="5" customWidth="1"/>
    <col min="10064" max="10064" width="2" style="5" customWidth="1"/>
    <col min="10065" max="10067" width="1.7109375" style="5" customWidth="1"/>
    <col min="10068" max="10240" width="9.140625" style="5"/>
    <col min="10241" max="10304" width="1.7109375" style="5" customWidth="1"/>
    <col min="10305" max="10305" width="1.85546875" style="5" customWidth="1"/>
    <col min="10306" max="10306" width="1.7109375" style="5" customWidth="1"/>
    <col min="10307" max="10307" width="1.85546875" style="5" customWidth="1"/>
    <col min="10308" max="10319" width="1.7109375" style="5" customWidth="1"/>
    <col min="10320" max="10320" width="2" style="5" customWidth="1"/>
    <col min="10321" max="10323" width="1.7109375" style="5" customWidth="1"/>
    <col min="10324" max="10496" width="9.140625" style="5"/>
    <col min="10497" max="10560" width="1.7109375" style="5" customWidth="1"/>
    <col min="10561" max="10561" width="1.85546875" style="5" customWidth="1"/>
    <col min="10562" max="10562" width="1.7109375" style="5" customWidth="1"/>
    <col min="10563" max="10563" width="1.85546875" style="5" customWidth="1"/>
    <col min="10564" max="10575" width="1.7109375" style="5" customWidth="1"/>
    <col min="10576" max="10576" width="2" style="5" customWidth="1"/>
    <col min="10577" max="10579" width="1.7109375" style="5" customWidth="1"/>
    <col min="10580" max="10752" width="9.140625" style="5"/>
    <col min="10753" max="10816" width="1.7109375" style="5" customWidth="1"/>
    <col min="10817" max="10817" width="1.85546875" style="5" customWidth="1"/>
    <col min="10818" max="10818" width="1.7109375" style="5" customWidth="1"/>
    <col min="10819" max="10819" width="1.85546875" style="5" customWidth="1"/>
    <col min="10820" max="10831" width="1.7109375" style="5" customWidth="1"/>
    <col min="10832" max="10832" width="2" style="5" customWidth="1"/>
    <col min="10833" max="10835" width="1.7109375" style="5" customWidth="1"/>
    <col min="10836" max="11008" width="9.140625" style="5"/>
    <col min="11009" max="11072" width="1.7109375" style="5" customWidth="1"/>
    <col min="11073" max="11073" width="1.85546875" style="5" customWidth="1"/>
    <col min="11074" max="11074" width="1.7109375" style="5" customWidth="1"/>
    <col min="11075" max="11075" width="1.85546875" style="5" customWidth="1"/>
    <col min="11076" max="11087" width="1.7109375" style="5" customWidth="1"/>
    <col min="11088" max="11088" width="2" style="5" customWidth="1"/>
    <col min="11089" max="11091" width="1.7109375" style="5" customWidth="1"/>
    <col min="11092" max="11264" width="9.140625" style="5"/>
    <col min="11265" max="11328" width="1.7109375" style="5" customWidth="1"/>
    <col min="11329" max="11329" width="1.85546875" style="5" customWidth="1"/>
    <col min="11330" max="11330" width="1.7109375" style="5" customWidth="1"/>
    <col min="11331" max="11331" width="1.85546875" style="5" customWidth="1"/>
    <col min="11332" max="11343" width="1.7109375" style="5" customWidth="1"/>
    <col min="11344" max="11344" width="2" style="5" customWidth="1"/>
    <col min="11345" max="11347" width="1.7109375" style="5" customWidth="1"/>
    <col min="11348" max="11520" width="9.140625" style="5"/>
    <col min="11521" max="11584" width="1.7109375" style="5" customWidth="1"/>
    <col min="11585" max="11585" width="1.85546875" style="5" customWidth="1"/>
    <col min="11586" max="11586" width="1.7109375" style="5" customWidth="1"/>
    <col min="11587" max="11587" width="1.85546875" style="5" customWidth="1"/>
    <col min="11588" max="11599" width="1.7109375" style="5" customWidth="1"/>
    <col min="11600" max="11600" width="2" style="5" customWidth="1"/>
    <col min="11601" max="11603" width="1.7109375" style="5" customWidth="1"/>
    <col min="11604" max="11776" width="9.140625" style="5"/>
    <col min="11777" max="11840" width="1.7109375" style="5" customWidth="1"/>
    <col min="11841" max="11841" width="1.85546875" style="5" customWidth="1"/>
    <col min="11842" max="11842" width="1.7109375" style="5" customWidth="1"/>
    <col min="11843" max="11843" width="1.85546875" style="5" customWidth="1"/>
    <col min="11844" max="11855" width="1.7109375" style="5" customWidth="1"/>
    <col min="11856" max="11856" width="2" style="5" customWidth="1"/>
    <col min="11857" max="11859" width="1.7109375" style="5" customWidth="1"/>
    <col min="11860" max="12032" width="9.140625" style="5"/>
    <col min="12033" max="12096" width="1.7109375" style="5" customWidth="1"/>
    <col min="12097" max="12097" width="1.85546875" style="5" customWidth="1"/>
    <col min="12098" max="12098" width="1.7109375" style="5" customWidth="1"/>
    <col min="12099" max="12099" width="1.85546875" style="5" customWidth="1"/>
    <col min="12100" max="12111" width="1.7109375" style="5" customWidth="1"/>
    <col min="12112" max="12112" width="2" style="5" customWidth="1"/>
    <col min="12113" max="12115" width="1.7109375" style="5" customWidth="1"/>
    <col min="12116" max="12288" width="9.140625" style="5"/>
    <col min="12289" max="12352" width="1.7109375" style="5" customWidth="1"/>
    <col min="12353" max="12353" width="1.85546875" style="5" customWidth="1"/>
    <col min="12354" max="12354" width="1.7109375" style="5" customWidth="1"/>
    <col min="12355" max="12355" width="1.85546875" style="5" customWidth="1"/>
    <col min="12356" max="12367" width="1.7109375" style="5" customWidth="1"/>
    <col min="12368" max="12368" width="2" style="5" customWidth="1"/>
    <col min="12369" max="12371" width="1.7109375" style="5" customWidth="1"/>
    <col min="12372" max="12544" width="9.140625" style="5"/>
    <col min="12545" max="12608" width="1.7109375" style="5" customWidth="1"/>
    <col min="12609" max="12609" width="1.85546875" style="5" customWidth="1"/>
    <col min="12610" max="12610" width="1.7109375" style="5" customWidth="1"/>
    <col min="12611" max="12611" width="1.85546875" style="5" customWidth="1"/>
    <col min="12612" max="12623" width="1.7109375" style="5" customWidth="1"/>
    <col min="12624" max="12624" width="2" style="5" customWidth="1"/>
    <col min="12625" max="12627" width="1.7109375" style="5" customWidth="1"/>
    <col min="12628" max="12800" width="9.140625" style="5"/>
    <col min="12801" max="12864" width="1.7109375" style="5" customWidth="1"/>
    <col min="12865" max="12865" width="1.85546875" style="5" customWidth="1"/>
    <col min="12866" max="12866" width="1.7109375" style="5" customWidth="1"/>
    <col min="12867" max="12867" width="1.85546875" style="5" customWidth="1"/>
    <col min="12868" max="12879" width="1.7109375" style="5" customWidth="1"/>
    <col min="12880" max="12880" width="2" style="5" customWidth="1"/>
    <col min="12881" max="12883" width="1.7109375" style="5" customWidth="1"/>
    <col min="12884" max="13056" width="9.140625" style="5"/>
    <col min="13057" max="13120" width="1.7109375" style="5" customWidth="1"/>
    <col min="13121" max="13121" width="1.85546875" style="5" customWidth="1"/>
    <col min="13122" max="13122" width="1.7109375" style="5" customWidth="1"/>
    <col min="13123" max="13123" width="1.85546875" style="5" customWidth="1"/>
    <col min="13124" max="13135" width="1.7109375" style="5" customWidth="1"/>
    <col min="13136" max="13136" width="2" style="5" customWidth="1"/>
    <col min="13137" max="13139" width="1.7109375" style="5" customWidth="1"/>
    <col min="13140" max="13312" width="9.140625" style="5"/>
    <col min="13313" max="13376" width="1.7109375" style="5" customWidth="1"/>
    <col min="13377" max="13377" width="1.85546875" style="5" customWidth="1"/>
    <col min="13378" max="13378" width="1.7109375" style="5" customWidth="1"/>
    <col min="13379" max="13379" width="1.85546875" style="5" customWidth="1"/>
    <col min="13380" max="13391" width="1.7109375" style="5" customWidth="1"/>
    <col min="13392" max="13392" width="2" style="5" customWidth="1"/>
    <col min="13393" max="13395" width="1.7109375" style="5" customWidth="1"/>
    <col min="13396" max="13568" width="9.140625" style="5"/>
    <col min="13569" max="13632" width="1.7109375" style="5" customWidth="1"/>
    <col min="13633" max="13633" width="1.85546875" style="5" customWidth="1"/>
    <col min="13634" max="13634" width="1.7109375" style="5" customWidth="1"/>
    <col min="13635" max="13635" width="1.85546875" style="5" customWidth="1"/>
    <col min="13636" max="13647" width="1.7109375" style="5" customWidth="1"/>
    <col min="13648" max="13648" width="2" style="5" customWidth="1"/>
    <col min="13649" max="13651" width="1.7109375" style="5" customWidth="1"/>
    <col min="13652" max="13824" width="9.140625" style="5"/>
    <col min="13825" max="13888" width="1.7109375" style="5" customWidth="1"/>
    <col min="13889" max="13889" width="1.85546875" style="5" customWidth="1"/>
    <col min="13890" max="13890" width="1.7109375" style="5" customWidth="1"/>
    <col min="13891" max="13891" width="1.85546875" style="5" customWidth="1"/>
    <col min="13892" max="13903" width="1.7109375" style="5" customWidth="1"/>
    <col min="13904" max="13904" width="2" style="5" customWidth="1"/>
    <col min="13905" max="13907" width="1.7109375" style="5" customWidth="1"/>
    <col min="13908" max="14080" width="9.140625" style="5"/>
    <col min="14081" max="14144" width="1.7109375" style="5" customWidth="1"/>
    <col min="14145" max="14145" width="1.85546875" style="5" customWidth="1"/>
    <col min="14146" max="14146" width="1.7109375" style="5" customWidth="1"/>
    <col min="14147" max="14147" width="1.85546875" style="5" customWidth="1"/>
    <col min="14148" max="14159" width="1.7109375" style="5" customWidth="1"/>
    <col min="14160" max="14160" width="2" style="5" customWidth="1"/>
    <col min="14161" max="14163" width="1.7109375" style="5" customWidth="1"/>
    <col min="14164" max="14336" width="9.140625" style="5"/>
    <col min="14337" max="14400" width="1.7109375" style="5" customWidth="1"/>
    <col min="14401" max="14401" width="1.85546875" style="5" customWidth="1"/>
    <col min="14402" max="14402" width="1.7109375" style="5" customWidth="1"/>
    <col min="14403" max="14403" width="1.85546875" style="5" customWidth="1"/>
    <col min="14404" max="14415" width="1.7109375" style="5" customWidth="1"/>
    <col min="14416" max="14416" width="2" style="5" customWidth="1"/>
    <col min="14417" max="14419" width="1.7109375" style="5" customWidth="1"/>
    <col min="14420" max="14592" width="9.140625" style="5"/>
    <col min="14593" max="14656" width="1.7109375" style="5" customWidth="1"/>
    <col min="14657" max="14657" width="1.85546875" style="5" customWidth="1"/>
    <col min="14658" max="14658" width="1.7109375" style="5" customWidth="1"/>
    <col min="14659" max="14659" width="1.85546875" style="5" customWidth="1"/>
    <col min="14660" max="14671" width="1.7109375" style="5" customWidth="1"/>
    <col min="14672" max="14672" width="2" style="5" customWidth="1"/>
    <col min="14673" max="14675" width="1.7109375" style="5" customWidth="1"/>
    <col min="14676" max="14848" width="9.140625" style="5"/>
    <col min="14849" max="14912" width="1.7109375" style="5" customWidth="1"/>
    <col min="14913" max="14913" width="1.85546875" style="5" customWidth="1"/>
    <col min="14914" max="14914" width="1.7109375" style="5" customWidth="1"/>
    <col min="14915" max="14915" width="1.85546875" style="5" customWidth="1"/>
    <col min="14916" max="14927" width="1.7109375" style="5" customWidth="1"/>
    <col min="14928" max="14928" width="2" style="5" customWidth="1"/>
    <col min="14929" max="14931" width="1.7109375" style="5" customWidth="1"/>
    <col min="14932" max="15104" width="9.140625" style="5"/>
    <col min="15105" max="15168" width="1.7109375" style="5" customWidth="1"/>
    <col min="15169" max="15169" width="1.85546875" style="5" customWidth="1"/>
    <col min="15170" max="15170" width="1.7109375" style="5" customWidth="1"/>
    <col min="15171" max="15171" width="1.85546875" style="5" customWidth="1"/>
    <col min="15172" max="15183" width="1.7109375" style="5" customWidth="1"/>
    <col min="15184" max="15184" width="2" style="5" customWidth="1"/>
    <col min="15185" max="15187" width="1.7109375" style="5" customWidth="1"/>
    <col min="15188" max="15360" width="9.140625" style="5"/>
    <col min="15361" max="15424" width="1.7109375" style="5" customWidth="1"/>
    <col min="15425" max="15425" width="1.85546875" style="5" customWidth="1"/>
    <col min="15426" max="15426" width="1.7109375" style="5" customWidth="1"/>
    <col min="15427" max="15427" width="1.85546875" style="5" customWidth="1"/>
    <col min="15428" max="15439" width="1.7109375" style="5" customWidth="1"/>
    <col min="15440" max="15440" width="2" style="5" customWidth="1"/>
    <col min="15441" max="15443" width="1.7109375" style="5" customWidth="1"/>
    <col min="15444" max="15616" width="9.140625" style="5"/>
    <col min="15617" max="15680" width="1.7109375" style="5" customWidth="1"/>
    <col min="15681" max="15681" width="1.85546875" style="5" customWidth="1"/>
    <col min="15682" max="15682" width="1.7109375" style="5" customWidth="1"/>
    <col min="15683" max="15683" width="1.85546875" style="5" customWidth="1"/>
    <col min="15684" max="15695" width="1.7109375" style="5" customWidth="1"/>
    <col min="15696" max="15696" width="2" style="5" customWidth="1"/>
    <col min="15697" max="15699" width="1.7109375" style="5" customWidth="1"/>
    <col min="15700" max="15872" width="9.140625" style="5"/>
    <col min="15873" max="15936" width="1.7109375" style="5" customWidth="1"/>
    <col min="15937" max="15937" width="1.85546875" style="5" customWidth="1"/>
    <col min="15938" max="15938" width="1.7109375" style="5" customWidth="1"/>
    <col min="15939" max="15939" width="1.85546875" style="5" customWidth="1"/>
    <col min="15940" max="15951" width="1.7109375" style="5" customWidth="1"/>
    <col min="15952" max="15952" width="2" style="5" customWidth="1"/>
    <col min="15953" max="15955" width="1.7109375" style="5" customWidth="1"/>
    <col min="15956" max="16128" width="9.140625" style="5"/>
    <col min="16129" max="16192" width="1.7109375" style="5" customWidth="1"/>
    <col min="16193" max="16193" width="1.85546875" style="5" customWidth="1"/>
    <col min="16194" max="16194" width="1.7109375" style="5" customWidth="1"/>
    <col min="16195" max="16195" width="1.85546875" style="5" customWidth="1"/>
    <col min="16196" max="16207" width="1.7109375" style="5" customWidth="1"/>
    <col min="16208" max="16208" width="2" style="5" customWidth="1"/>
    <col min="16209" max="16211" width="1.7109375" style="5" customWidth="1"/>
    <col min="16212" max="16384" width="9.140625" style="5"/>
  </cols>
  <sheetData>
    <row r="1" spans="1:83" ht="18" customHeight="1" x14ac:dyDescent="0.2">
      <c r="D1" s="875" t="s">
        <v>44</v>
      </c>
      <c r="E1" s="875"/>
      <c r="F1" s="875"/>
      <c r="G1" s="875"/>
      <c r="H1" s="278"/>
      <c r="I1" s="875" t="s">
        <v>385</v>
      </c>
      <c r="J1" s="875"/>
      <c r="K1" s="875"/>
      <c r="L1" s="875"/>
      <c r="M1" s="875"/>
      <c r="N1" s="875"/>
      <c r="O1" s="278"/>
      <c r="P1" s="875" t="s">
        <v>45</v>
      </c>
      <c r="Q1" s="875"/>
      <c r="R1" s="875"/>
      <c r="S1" s="875"/>
      <c r="T1" s="875"/>
      <c r="U1" s="875"/>
      <c r="V1" s="875"/>
      <c r="W1" s="875"/>
      <c r="X1" s="278"/>
      <c r="Y1" s="875"/>
      <c r="Z1" s="875"/>
      <c r="AA1" s="875"/>
      <c r="AB1" s="875"/>
      <c r="AC1" s="875"/>
      <c r="AD1" s="875"/>
      <c r="AE1" s="875"/>
      <c r="AF1" s="875"/>
      <c r="AG1" s="607"/>
      <c r="AH1" s="607"/>
      <c r="AI1" s="607"/>
      <c r="AJ1" s="607"/>
      <c r="AK1" s="607"/>
      <c r="AL1" s="607"/>
      <c r="AM1" s="607"/>
      <c r="AN1" s="607"/>
      <c r="AO1" s="607"/>
      <c r="AP1" s="607"/>
      <c r="AQ1" s="607"/>
      <c r="AR1" s="607"/>
      <c r="AS1" s="607"/>
      <c r="AT1" s="607"/>
      <c r="AU1" s="607"/>
      <c r="AV1" s="607"/>
      <c r="AW1" s="607"/>
      <c r="AX1" s="607"/>
      <c r="AY1" s="607"/>
      <c r="AZ1" s="607"/>
      <c r="BA1" s="607"/>
      <c r="BB1" s="607"/>
      <c r="BC1" s="607"/>
      <c r="BD1" s="607"/>
      <c r="BE1" s="607"/>
      <c r="BF1" s="607"/>
      <c r="BG1" s="607"/>
      <c r="BH1" s="607"/>
      <c r="BI1" s="406"/>
      <c r="BJ1" s="875"/>
      <c r="BK1" s="875"/>
      <c r="BL1" s="875"/>
      <c r="BM1" s="875"/>
      <c r="BN1" s="875"/>
      <c r="BO1" s="875"/>
      <c r="BP1" s="875"/>
      <c r="BQ1" s="875"/>
      <c r="BR1" s="875"/>
      <c r="BS1" s="875"/>
      <c r="BT1" s="875" t="s">
        <v>47</v>
      </c>
      <c r="BU1" s="875"/>
      <c r="BV1" s="875"/>
      <c r="BW1" s="875"/>
      <c r="BX1" s="875"/>
      <c r="BY1" s="875"/>
      <c r="BZ1" s="875"/>
      <c r="CA1" s="875"/>
      <c r="CB1" s="875"/>
      <c r="CC1" s="875"/>
      <c r="CD1" s="875"/>
      <c r="CE1" s="875"/>
    </row>
    <row r="2" spans="1:83" ht="18" customHeight="1" x14ac:dyDescent="0.3">
      <c r="D2" s="857"/>
      <c r="E2" s="857"/>
      <c r="F2" s="857"/>
      <c r="G2" s="857"/>
      <c r="H2" s="110"/>
      <c r="I2" s="857"/>
      <c r="J2" s="857"/>
      <c r="K2" s="857"/>
      <c r="L2" s="857"/>
      <c r="M2" s="857"/>
      <c r="N2" s="857"/>
      <c r="O2" s="110"/>
      <c r="P2" s="857"/>
      <c r="Q2" s="857"/>
      <c r="R2" s="857"/>
      <c r="S2" s="857"/>
      <c r="T2" s="857"/>
      <c r="U2" s="857"/>
      <c r="V2" s="857"/>
      <c r="W2" s="857"/>
      <c r="X2" s="13"/>
      <c r="Y2" s="859"/>
      <c r="Z2" s="859"/>
      <c r="AA2" s="859"/>
      <c r="AB2" s="859"/>
      <c r="AC2" s="859"/>
      <c r="AD2" s="859"/>
      <c r="AE2" s="859"/>
      <c r="AF2" s="859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  <c r="BF2" s="608"/>
      <c r="BG2" s="608"/>
      <c r="BH2" s="608"/>
      <c r="BJ2" s="874"/>
      <c r="BK2" s="874"/>
      <c r="BL2" s="874"/>
      <c r="BM2" s="874"/>
      <c r="BN2" s="874"/>
      <c r="BO2" s="874"/>
      <c r="BP2" s="874"/>
      <c r="BQ2" s="874"/>
      <c r="BR2" s="874"/>
      <c r="BS2" s="874"/>
      <c r="BT2" s="857"/>
      <c r="BU2" s="857"/>
      <c r="BV2" s="857"/>
      <c r="BW2" s="857"/>
      <c r="BX2" s="857"/>
      <c r="BY2" s="857"/>
      <c r="BZ2" s="857"/>
      <c r="CA2" s="857"/>
      <c r="CB2" s="857"/>
      <c r="CC2" s="857"/>
      <c r="CD2" s="857"/>
      <c r="CE2" s="857"/>
    </row>
    <row r="3" spans="1:83" ht="6" customHeight="1" x14ac:dyDescent="0.25">
      <c r="A3" s="601"/>
      <c r="B3" s="21"/>
      <c r="C3" s="21"/>
      <c r="D3" s="21"/>
      <c r="E3" s="363"/>
      <c r="F3" s="363"/>
      <c r="G3" s="363"/>
      <c r="H3" s="21"/>
      <c r="I3" s="363"/>
      <c r="J3" s="363"/>
      <c r="K3" s="363"/>
      <c r="L3" s="363"/>
      <c r="M3" s="363"/>
      <c r="N3" s="363"/>
      <c r="O3" s="635"/>
      <c r="P3" s="363"/>
      <c r="Q3" s="363"/>
      <c r="R3" s="363"/>
      <c r="S3" s="363"/>
      <c r="T3" s="363"/>
      <c r="U3" s="363"/>
      <c r="V3" s="363"/>
      <c r="W3" s="363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</row>
    <row r="4" spans="1:83" ht="18" customHeight="1" x14ac:dyDescent="0.3">
      <c r="A4" s="819" t="s">
        <v>404</v>
      </c>
      <c r="B4" s="819"/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  <c r="O4" s="819"/>
      <c r="P4" s="819"/>
      <c r="Q4" s="819"/>
      <c r="R4" s="819"/>
      <c r="S4" s="819"/>
      <c r="T4" s="819"/>
      <c r="U4" s="819"/>
      <c r="V4" s="819"/>
      <c r="W4" s="819"/>
      <c r="X4" s="819"/>
      <c r="Y4" s="819"/>
      <c r="Z4" s="819"/>
      <c r="AA4" s="819"/>
      <c r="AB4" s="819"/>
      <c r="AC4" s="819"/>
      <c r="AD4" s="819"/>
      <c r="AE4" s="819"/>
      <c r="AF4" s="819"/>
      <c r="AG4" s="819"/>
      <c r="AH4" s="819"/>
      <c r="AI4" s="819"/>
      <c r="AJ4" s="819"/>
      <c r="AK4" s="819"/>
      <c r="AL4" s="819"/>
      <c r="AM4" s="819"/>
      <c r="AN4" s="819"/>
      <c r="AO4" s="819"/>
      <c r="AP4" s="819"/>
      <c r="AQ4" s="819"/>
      <c r="AR4" s="819"/>
      <c r="AS4" s="819"/>
      <c r="AT4" s="819"/>
      <c r="AU4" s="819"/>
      <c r="AV4" s="819"/>
      <c r="AW4" s="819"/>
      <c r="AX4" s="819"/>
      <c r="AY4" s="819"/>
      <c r="AZ4" s="819"/>
      <c r="BA4" s="819"/>
      <c r="BB4" s="819"/>
      <c r="BC4" s="819"/>
      <c r="BD4" s="819"/>
      <c r="BE4" s="819"/>
      <c r="BF4" s="819"/>
      <c r="BG4" s="819"/>
      <c r="BH4" s="819"/>
      <c r="BI4" s="819"/>
      <c r="BJ4" s="819"/>
      <c r="BK4" s="819"/>
      <c r="BL4" s="819"/>
      <c r="BM4" s="819"/>
      <c r="BN4" s="819"/>
      <c r="BO4" s="819"/>
      <c r="BP4" s="819"/>
      <c r="BQ4" s="819"/>
      <c r="BR4" s="819"/>
      <c r="BS4" s="819"/>
      <c r="BT4" s="819"/>
      <c r="BU4" s="819"/>
      <c r="BV4" s="819"/>
      <c r="BW4" s="820" t="s">
        <v>405</v>
      </c>
      <c r="BX4" s="820"/>
      <c r="BY4" s="820"/>
      <c r="BZ4" s="820"/>
      <c r="CA4" s="820"/>
      <c r="CB4" s="820"/>
      <c r="CC4" s="820"/>
      <c r="CD4" s="820"/>
      <c r="CE4" s="820"/>
    </row>
    <row r="5" spans="1:83" ht="11.25" customHeight="1" x14ac:dyDescent="0.2">
      <c r="A5" s="873" t="s">
        <v>122</v>
      </c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73"/>
      <c r="AL5" s="873"/>
      <c r="AM5" s="873"/>
      <c r="AN5" s="873"/>
      <c r="AO5" s="873"/>
      <c r="AP5" s="873"/>
      <c r="AQ5" s="873"/>
      <c r="AR5" s="873"/>
      <c r="AS5" s="873"/>
      <c r="AT5" s="873"/>
      <c r="AU5" s="873"/>
      <c r="AV5" s="873"/>
      <c r="AW5" s="873"/>
      <c r="AX5" s="873"/>
      <c r="AY5" s="873"/>
      <c r="AZ5" s="873"/>
      <c r="BA5" s="873"/>
      <c r="BB5" s="873"/>
      <c r="BC5" s="873"/>
      <c r="BD5" s="873"/>
      <c r="BE5" s="873"/>
      <c r="BF5" s="873"/>
      <c r="BG5" s="873"/>
      <c r="BH5" s="873"/>
      <c r="BI5" s="873"/>
      <c r="BJ5" s="873"/>
      <c r="BK5" s="873"/>
      <c r="BL5" s="873"/>
      <c r="BM5" s="873"/>
      <c r="BN5" s="873"/>
      <c r="BO5" s="873"/>
      <c r="BP5" s="873"/>
      <c r="BQ5" s="873"/>
      <c r="BR5" s="873"/>
      <c r="BS5" s="873"/>
      <c r="BT5" s="873"/>
      <c r="BU5" s="873"/>
      <c r="BV5" s="873"/>
      <c r="BW5" s="873"/>
      <c r="BX5" s="812" t="s">
        <v>13</v>
      </c>
      <c r="BY5" s="812"/>
      <c r="BZ5" s="812"/>
      <c r="CA5" s="812"/>
      <c r="CB5" s="812"/>
      <c r="CC5" s="812"/>
      <c r="CD5" s="812"/>
      <c r="CE5" s="812"/>
    </row>
    <row r="6" spans="1:83" ht="17.25" customHeight="1" x14ac:dyDescent="0.2">
      <c r="A6" s="865" t="s">
        <v>406</v>
      </c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  <c r="W6" s="865"/>
      <c r="X6" s="865"/>
      <c r="Y6" s="865"/>
      <c r="Z6" s="865"/>
      <c r="AA6" s="865"/>
      <c r="AB6" s="865"/>
      <c r="AC6" s="865"/>
      <c r="AD6" s="865"/>
      <c r="AE6" s="865"/>
      <c r="AF6" s="865"/>
      <c r="AG6" s="865"/>
      <c r="AH6" s="865"/>
      <c r="AI6" s="865"/>
      <c r="AJ6" s="865"/>
      <c r="AK6" s="865"/>
      <c r="AL6" s="865"/>
      <c r="AM6" s="865"/>
      <c r="AN6" s="865"/>
      <c r="AO6" s="865"/>
      <c r="AP6" s="865"/>
      <c r="AQ6" s="865"/>
      <c r="AR6" s="865"/>
      <c r="AS6" s="865"/>
      <c r="AT6" s="865"/>
      <c r="AU6" s="865"/>
      <c r="AV6" s="865"/>
      <c r="AW6" s="865"/>
      <c r="AX6" s="865"/>
      <c r="AY6" s="865"/>
      <c r="AZ6" s="865"/>
      <c r="BA6" s="865"/>
      <c r="BB6" s="865"/>
      <c r="BC6" s="865"/>
      <c r="BD6" s="865"/>
      <c r="BE6" s="865"/>
      <c r="BF6" s="865"/>
      <c r="BG6" s="865"/>
      <c r="BH6" s="865"/>
      <c r="BI6" s="865"/>
      <c r="BJ6" s="865"/>
      <c r="BK6" s="865"/>
      <c r="BL6" s="865"/>
      <c r="BM6" s="865"/>
      <c r="BN6" s="865"/>
      <c r="BO6" s="865"/>
      <c r="BP6" s="865"/>
      <c r="BQ6" s="865"/>
      <c r="BR6" s="865"/>
      <c r="BS6" s="865"/>
      <c r="BT6" s="865"/>
      <c r="BU6" s="865"/>
      <c r="BV6" s="865"/>
      <c r="BW6" s="865"/>
      <c r="BX6" s="865"/>
      <c r="BY6" s="865"/>
      <c r="BZ6" s="865"/>
      <c r="CA6" s="865"/>
      <c r="CB6" s="865"/>
      <c r="CC6" s="865"/>
      <c r="CD6" s="865"/>
      <c r="CE6" s="865"/>
    </row>
    <row r="7" spans="1:83" ht="5.25" customHeight="1" x14ac:dyDescent="0.25">
      <c r="A7" s="871">
        <v>1</v>
      </c>
      <c r="B7" s="871"/>
      <c r="C7" s="872" t="s">
        <v>407</v>
      </c>
      <c r="D7" s="872"/>
      <c r="E7" s="872"/>
      <c r="F7" s="872"/>
      <c r="G7" s="872"/>
      <c r="H7" s="872"/>
      <c r="I7" s="872"/>
      <c r="J7" s="872"/>
      <c r="K7" s="872"/>
      <c r="L7" s="872"/>
      <c r="M7" s="872"/>
      <c r="N7" s="872"/>
      <c r="O7" s="872"/>
      <c r="P7" s="872"/>
      <c r="Q7" s="872"/>
      <c r="R7" s="872"/>
      <c r="S7" s="872"/>
      <c r="T7" s="872"/>
      <c r="U7" s="872"/>
      <c r="V7" s="872"/>
      <c r="W7" s="872"/>
      <c r="X7" s="872"/>
      <c r="Y7" s="872"/>
      <c r="Z7" s="872"/>
      <c r="AA7" s="872"/>
      <c r="AB7" s="872"/>
      <c r="AC7" s="872"/>
      <c r="AD7" s="872"/>
      <c r="AE7" s="872"/>
      <c r="AF7" s="872"/>
      <c r="AG7" s="872"/>
      <c r="AH7" s="872"/>
      <c r="AI7" s="872"/>
      <c r="AJ7" s="872"/>
      <c r="AK7" s="872"/>
      <c r="AL7" s="872"/>
      <c r="AM7" s="872"/>
      <c r="AN7" s="872"/>
      <c r="AO7" s="872"/>
      <c r="AP7" s="872"/>
      <c r="AQ7" s="872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</row>
    <row r="8" spans="1:83" ht="17.25" customHeight="1" x14ac:dyDescent="0.25">
      <c r="A8" s="871"/>
      <c r="B8" s="871"/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  <c r="O8" s="872"/>
      <c r="P8" s="872"/>
      <c r="Q8" s="872"/>
      <c r="R8" s="872"/>
      <c r="S8" s="872"/>
      <c r="T8" s="872"/>
      <c r="U8" s="872"/>
      <c r="V8" s="872"/>
      <c r="W8" s="872"/>
      <c r="X8" s="872"/>
      <c r="Y8" s="872"/>
      <c r="Z8" s="872"/>
      <c r="AA8" s="872"/>
      <c r="AB8" s="872"/>
      <c r="AC8" s="872"/>
      <c r="AD8" s="872"/>
      <c r="AE8" s="872"/>
      <c r="AF8" s="872"/>
      <c r="AG8" s="872"/>
      <c r="AH8" s="872"/>
      <c r="AI8" s="872"/>
      <c r="AJ8" s="872"/>
      <c r="AK8" s="872"/>
      <c r="AL8" s="872"/>
      <c r="AM8" s="872"/>
      <c r="AN8" s="872"/>
      <c r="AO8" s="872"/>
      <c r="AP8" s="872"/>
      <c r="AQ8" s="872"/>
      <c r="AR8" s="214"/>
      <c r="AS8" s="214"/>
      <c r="AT8" s="214"/>
      <c r="AU8" s="214"/>
      <c r="AV8" s="851"/>
      <c r="AW8" s="851"/>
      <c r="AX8" s="214"/>
      <c r="AY8" s="214"/>
      <c r="AZ8" s="214"/>
      <c r="BA8" s="214"/>
      <c r="BB8" s="214"/>
      <c r="BC8" s="214"/>
      <c r="BD8" s="214"/>
      <c r="BE8" s="214"/>
      <c r="BF8" s="851"/>
      <c r="BG8" s="851"/>
      <c r="BH8" s="214"/>
      <c r="BI8" s="214"/>
      <c r="BJ8" s="214"/>
      <c r="BK8" s="214"/>
      <c r="BL8" s="214"/>
      <c r="BM8" s="214"/>
      <c r="BN8" s="214"/>
      <c r="BO8" s="214"/>
      <c r="BP8" s="851"/>
      <c r="BQ8" s="851"/>
      <c r="BR8" s="214"/>
      <c r="BS8" s="214"/>
      <c r="BT8" s="214"/>
      <c r="BU8" s="214"/>
      <c r="BV8" s="214"/>
      <c r="BW8" s="214"/>
      <c r="BX8" s="214"/>
      <c r="BY8" s="214"/>
      <c r="BZ8" s="851"/>
      <c r="CA8" s="851"/>
      <c r="CB8" s="214"/>
      <c r="CC8" s="214"/>
      <c r="CD8" s="214"/>
      <c r="CE8" s="214"/>
    </row>
    <row r="9" spans="1:83" ht="5.25" customHeight="1" x14ac:dyDescent="0.25">
      <c r="A9" s="871"/>
      <c r="B9" s="871"/>
      <c r="C9" s="872"/>
      <c r="D9" s="872"/>
      <c r="E9" s="872"/>
      <c r="F9" s="872"/>
      <c r="G9" s="872"/>
      <c r="H9" s="872"/>
      <c r="I9" s="872"/>
      <c r="J9" s="872"/>
      <c r="K9" s="872"/>
      <c r="L9" s="872"/>
      <c r="M9" s="872"/>
      <c r="N9" s="872"/>
      <c r="O9" s="872"/>
      <c r="P9" s="872"/>
      <c r="Q9" s="872"/>
      <c r="R9" s="872"/>
      <c r="S9" s="872"/>
      <c r="T9" s="872"/>
      <c r="U9" s="872"/>
      <c r="V9" s="872"/>
      <c r="W9" s="872"/>
      <c r="X9" s="872"/>
      <c r="Y9" s="872"/>
      <c r="Z9" s="872"/>
      <c r="AA9" s="872"/>
      <c r="AB9" s="872"/>
      <c r="AC9" s="872"/>
      <c r="AD9" s="872"/>
      <c r="AE9" s="872"/>
      <c r="AF9" s="872"/>
      <c r="AG9" s="872"/>
      <c r="AH9" s="872"/>
      <c r="AI9" s="872"/>
      <c r="AJ9" s="872"/>
      <c r="AK9" s="872"/>
      <c r="AL9" s="872"/>
      <c r="AM9" s="872"/>
      <c r="AN9" s="872"/>
      <c r="AO9" s="872"/>
      <c r="AP9" s="872"/>
      <c r="AQ9" s="872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</row>
    <row r="10" spans="1:83" ht="5.25" customHeight="1" x14ac:dyDescent="0.25">
      <c r="A10" s="871">
        <v>2</v>
      </c>
      <c r="B10" s="871"/>
      <c r="C10" s="872" t="s">
        <v>408</v>
      </c>
      <c r="D10" s="872"/>
      <c r="E10" s="872"/>
      <c r="F10" s="872"/>
      <c r="G10" s="872"/>
      <c r="H10" s="872"/>
      <c r="I10" s="872"/>
      <c r="J10" s="872"/>
      <c r="K10" s="872"/>
      <c r="L10" s="872"/>
      <c r="M10" s="872"/>
      <c r="N10" s="872"/>
      <c r="O10" s="872"/>
      <c r="P10" s="872"/>
      <c r="Q10" s="872"/>
      <c r="R10" s="872"/>
      <c r="S10" s="872"/>
      <c r="T10" s="872"/>
      <c r="U10" s="872"/>
      <c r="V10" s="872"/>
      <c r="W10" s="872"/>
      <c r="X10" s="872"/>
      <c r="Y10" s="872"/>
      <c r="Z10" s="872"/>
      <c r="AA10" s="872"/>
      <c r="AB10" s="872"/>
      <c r="AC10" s="872"/>
      <c r="AD10" s="872"/>
      <c r="AE10" s="872"/>
      <c r="AF10" s="872"/>
      <c r="AG10" s="872"/>
      <c r="AH10" s="872"/>
      <c r="AI10" s="872"/>
      <c r="AJ10" s="872"/>
      <c r="AK10" s="872"/>
      <c r="AL10" s="872"/>
      <c r="AM10" s="872"/>
      <c r="AN10" s="872"/>
      <c r="AO10" s="872"/>
      <c r="AP10" s="872"/>
      <c r="AQ10" s="872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</row>
    <row r="11" spans="1:83" ht="17.25" customHeight="1" x14ac:dyDescent="0.25">
      <c r="A11" s="871"/>
      <c r="B11" s="871"/>
      <c r="C11" s="872"/>
      <c r="D11" s="872"/>
      <c r="E11" s="872"/>
      <c r="F11" s="872"/>
      <c r="G11" s="872"/>
      <c r="H11" s="872"/>
      <c r="I11" s="872"/>
      <c r="J11" s="872"/>
      <c r="K11" s="872"/>
      <c r="L11" s="872"/>
      <c r="M11" s="872"/>
      <c r="N11" s="872"/>
      <c r="O11" s="872"/>
      <c r="P11" s="872"/>
      <c r="Q11" s="872"/>
      <c r="R11" s="872"/>
      <c r="S11" s="872"/>
      <c r="T11" s="872"/>
      <c r="U11" s="872"/>
      <c r="V11" s="872"/>
      <c r="W11" s="872"/>
      <c r="X11" s="872"/>
      <c r="Y11" s="872"/>
      <c r="Z11" s="872"/>
      <c r="AA11" s="872"/>
      <c r="AB11" s="872"/>
      <c r="AC11" s="872"/>
      <c r="AD11" s="872"/>
      <c r="AE11" s="872"/>
      <c r="AF11" s="872"/>
      <c r="AG11" s="872"/>
      <c r="AH11" s="872"/>
      <c r="AI11" s="872"/>
      <c r="AJ11" s="872"/>
      <c r="AK11" s="872"/>
      <c r="AL11" s="872"/>
      <c r="AM11" s="872"/>
      <c r="AN11" s="872"/>
      <c r="AO11" s="872"/>
      <c r="AP11" s="872"/>
      <c r="AQ11" s="872"/>
      <c r="AR11" s="214"/>
      <c r="AS11" s="214"/>
      <c r="AT11" s="214"/>
      <c r="AU11" s="214"/>
      <c r="AV11" s="851"/>
      <c r="AW11" s="851"/>
      <c r="AX11" s="214"/>
      <c r="AY11" s="214"/>
      <c r="AZ11" s="214"/>
      <c r="BA11" s="214"/>
      <c r="BB11" s="214"/>
      <c r="BC11" s="214"/>
      <c r="BD11" s="214"/>
      <c r="BE11" s="214"/>
      <c r="BF11" s="851"/>
      <c r="BG11" s="851"/>
      <c r="BH11" s="214"/>
      <c r="BI11" s="214"/>
      <c r="BJ11" s="214"/>
      <c r="BK11" s="214"/>
      <c r="BL11" s="214"/>
      <c r="BM11" s="214"/>
      <c r="BN11" s="214"/>
      <c r="BO11" s="214"/>
      <c r="BP11" s="851"/>
      <c r="BQ11" s="851"/>
      <c r="BR11" s="214"/>
      <c r="BS11" s="214"/>
      <c r="BT11" s="214"/>
      <c r="BU11" s="214"/>
      <c r="BV11" s="214"/>
      <c r="BW11" s="214"/>
      <c r="BX11" s="214"/>
      <c r="BY11" s="214"/>
      <c r="BZ11" s="851"/>
      <c r="CA11" s="851"/>
      <c r="CB11" s="214"/>
      <c r="CC11" s="214"/>
      <c r="CD11" s="214"/>
      <c r="CE11" s="214"/>
    </row>
    <row r="12" spans="1:83" ht="5.25" customHeight="1" x14ac:dyDescent="0.25">
      <c r="A12" s="871"/>
      <c r="B12" s="871"/>
      <c r="C12" s="872"/>
      <c r="D12" s="872"/>
      <c r="E12" s="872"/>
      <c r="F12" s="872"/>
      <c r="G12" s="872"/>
      <c r="H12" s="872"/>
      <c r="I12" s="872"/>
      <c r="J12" s="872"/>
      <c r="K12" s="872"/>
      <c r="L12" s="872"/>
      <c r="M12" s="872"/>
      <c r="N12" s="872"/>
      <c r="O12" s="872"/>
      <c r="P12" s="872"/>
      <c r="Q12" s="872"/>
      <c r="R12" s="872"/>
      <c r="S12" s="872"/>
      <c r="T12" s="872"/>
      <c r="U12" s="872"/>
      <c r="V12" s="872"/>
      <c r="W12" s="872"/>
      <c r="X12" s="872"/>
      <c r="Y12" s="872"/>
      <c r="Z12" s="872"/>
      <c r="AA12" s="872"/>
      <c r="AB12" s="872"/>
      <c r="AC12" s="872"/>
      <c r="AD12" s="872"/>
      <c r="AE12" s="872"/>
      <c r="AF12" s="872"/>
      <c r="AG12" s="872"/>
      <c r="AH12" s="872"/>
      <c r="AI12" s="872"/>
      <c r="AJ12" s="872"/>
      <c r="AK12" s="872"/>
      <c r="AL12" s="872"/>
      <c r="AM12" s="872"/>
      <c r="AN12" s="872"/>
      <c r="AO12" s="872"/>
      <c r="AP12" s="872"/>
      <c r="AQ12" s="872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</row>
    <row r="13" spans="1:83" ht="5.25" customHeight="1" x14ac:dyDescent="0.25">
      <c r="A13" s="871">
        <v>3</v>
      </c>
      <c r="B13" s="871"/>
      <c r="C13" s="872" t="s">
        <v>623</v>
      </c>
      <c r="D13" s="872"/>
      <c r="E13" s="872"/>
      <c r="F13" s="872"/>
      <c r="G13" s="872"/>
      <c r="H13" s="872"/>
      <c r="I13" s="872"/>
      <c r="J13" s="872"/>
      <c r="K13" s="872"/>
      <c r="L13" s="872"/>
      <c r="M13" s="872"/>
      <c r="N13" s="872"/>
      <c r="O13" s="872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2"/>
      <c r="AJ13" s="872"/>
      <c r="AK13" s="872"/>
      <c r="AL13" s="872"/>
      <c r="AM13" s="872"/>
      <c r="AN13" s="872"/>
      <c r="AO13" s="872"/>
      <c r="AP13" s="872"/>
      <c r="AQ13" s="872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</row>
    <row r="14" spans="1:83" ht="17.25" customHeight="1" x14ac:dyDescent="0.25">
      <c r="A14" s="871"/>
      <c r="B14" s="871"/>
      <c r="C14" s="872"/>
      <c r="D14" s="872"/>
      <c r="E14" s="872"/>
      <c r="F14" s="872"/>
      <c r="G14" s="872"/>
      <c r="H14" s="872"/>
      <c r="I14" s="872"/>
      <c r="J14" s="872"/>
      <c r="K14" s="872"/>
      <c r="L14" s="872"/>
      <c r="M14" s="872"/>
      <c r="N14" s="872"/>
      <c r="O14" s="872"/>
      <c r="P14" s="872"/>
      <c r="Q14" s="872"/>
      <c r="R14" s="872"/>
      <c r="S14" s="872"/>
      <c r="T14" s="872"/>
      <c r="U14" s="872"/>
      <c r="V14" s="872"/>
      <c r="W14" s="872"/>
      <c r="X14" s="872"/>
      <c r="Y14" s="872"/>
      <c r="Z14" s="872"/>
      <c r="AA14" s="872"/>
      <c r="AB14" s="872"/>
      <c r="AC14" s="872"/>
      <c r="AD14" s="872"/>
      <c r="AE14" s="872"/>
      <c r="AF14" s="872"/>
      <c r="AG14" s="872"/>
      <c r="AH14" s="872"/>
      <c r="AI14" s="872"/>
      <c r="AJ14" s="872"/>
      <c r="AK14" s="872"/>
      <c r="AL14" s="872"/>
      <c r="AM14" s="872"/>
      <c r="AN14" s="872"/>
      <c r="AO14" s="872"/>
      <c r="AP14" s="872"/>
      <c r="AQ14" s="872"/>
      <c r="AR14" s="214"/>
      <c r="AS14" s="214"/>
      <c r="AT14" s="214"/>
      <c r="AU14" s="214"/>
      <c r="AV14" s="851"/>
      <c r="AW14" s="851"/>
      <c r="AX14" s="214"/>
      <c r="AY14" s="214"/>
      <c r="AZ14" s="214"/>
      <c r="BA14" s="214"/>
      <c r="BB14" s="214"/>
      <c r="BC14" s="214"/>
      <c r="BD14" s="214"/>
      <c r="BE14" s="214"/>
      <c r="BF14" s="851"/>
      <c r="BG14" s="851"/>
      <c r="BH14" s="214"/>
      <c r="BI14" s="214"/>
      <c r="BJ14" s="214"/>
      <c r="BK14" s="214"/>
      <c r="BL14" s="214"/>
      <c r="BM14" s="214"/>
      <c r="BN14" s="214"/>
      <c r="BO14" s="214"/>
      <c r="BP14" s="851"/>
      <c r="BQ14" s="851"/>
      <c r="BR14" s="214"/>
      <c r="BS14" s="214"/>
      <c r="BT14" s="214"/>
      <c r="BU14" s="214"/>
      <c r="BV14" s="214"/>
      <c r="BW14" s="214"/>
      <c r="BX14" s="214"/>
      <c r="BY14" s="214"/>
      <c r="BZ14" s="851"/>
      <c r="CA14" s="851"/>
      <c r="CB14" s="214"/>
      <c r="CC14" s="214"/>
      <c r="CD14" s="214"/>
      <c r="CE14" s="214"/>
    </row>
    <row r="15" spans="1:83" ht="5.25" customHeight="1" x14ac:dyDescent="0.25">
      <c r="A15" s="871"/>
      <c r="B15" s="871"/>
      <c r="C15" s="872"/>
      <c r="D15" s="872"/>
      <c r="E15" s="872"/>
      <c r="F15" s="872"/>
      <c r="G15" s="872"/>
      <c r="H15" s="872"/>
      <c r="I15" s="872"/>
      <c r="J15" s="872"/>
      <c r="K15" s="872"/>
      <c r="L15" s="872"/>
      <c r="M15" s="872"/>
      <c r="N15" s="872"/>
      <c r="O15" s="872"/>
      <c r="P15" s="872"/>
      <c r="Q15" s="872"/>
      <c r="R15" s="872"/>
      <c r="S15" s="872"/>
      <c r="T15" s="872"/>
      <c r="U15" s="872"/>
      <c r="V15" s="872"/>
      <c r="W15" s="872"/>
      <c r="X15" s="872"/>
      <c r="Y15" s="872"/>
      <c r="Z15" s="872"/>
      <c r="AA15" s="872"/>
      <c r="AB15" s="872"/>
      <c r="AC15" s="872"/>
      <c r="AD15" s="872"/>
      <c r="AE15" s="872"/>
      <c r="AF15" s="872"/>
      <c r="AG15" s="872"/>
      <c r="AH15" s="872"/>
      <c r="AI15" s="872"/>
      <c r="AJ15" s="872"/>
      <c r="AK15" s="872"/>
      <c r="AL15" s="872"/>
      <c r="AM15" s="872"/>
      <c r="AN15" s="872"/>
      <c r="AO15" s="872"/>
      <c r="AP15" s="872"/>
      <c r="AQ15" s="872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</row>
    <row r="16" spans="1:83" ht="9.75" customHeight="1" x14ac:dyDescent="0.2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</row>
    <row r="17" spans="1:83" ht="21" customHeight="1" x14ac:dyDescent="0.2">
      <c r="A17" s="865" t="s">
        <v>409</v>
      </c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  <c r="AF17" s="865"/>
      <c r="AG17" s="865"/>
      <c r="AH17" s="865"/>
      <c r="AI17" s="865"/>
      <c r="AJ17" s="865"/>
      <c r="AK17" s="865"/>
      <c r="AL17" s="865"/>
      <c r="AM17" s="865"/>
      <c r="AN17" s="865"/>
      <c r="AO17" s="865"/>
      <c r="AP17" s="865"/>
      <c r="AQ17" s="865"/>
      <c r="AR17" s="865"/>
      <c r="AS17" s="865"/>
      <c r="AT17" s="865"/>
      <c r="AU17" s="865"/>
      <c r="AV17" s="865"/>
      <c r="AW17" s="865"/>
      <c r="AX17" s="865"/>
      <c r="AY17" s="865"/>
      <c r="AZ17" s="865"/>
      <c r="BA17" s="865"/>
      <c r="BB17" s="865"/>
      <c r="BC17" s="865"/>
      <c r="BD17" s="865"/>
      <c r="BE17" s="865"/>
      <c r="BF17" s="865"/>
      <c r="BG17" s="865"/>
      <c r="BH17" s="865"/>
      <c r="BI17" s="865"/>
      <c r="BJ17" s="865"/>
      <c r="BK17" s="865"/>
      <c r="BL17" s="865"/>
      <c r="BM17" s="865"/>
      <c r="BN17" s="865"/>
      <c r="BO17" s="865"/>
      <c r="BP17" s="865"/>
      <c r="BQ17" s="865"/>
      <c r="BR17" s="865"/>
      <c r="BS17" s="865"/>
      <c r="BT17" s="865"/>
      <c r="BU17" s="865"/>
      <c r="BV17" s="865"/>
      <c r="BW17" s="865"/>
      <c r="BX17" s="865"/>
      <c r="BY17" s="865"/>
      <c r="BZ17" s="865"/>
      <c r="CA17" s="865"/>
      <c r="CB17" s="865"/>
      <c r="CC17" s="865"/>
      <c r="CD17" s="865"/>
      <c r="CE17" s="865"/>
    </row>
    <row r="18" spans="1:83" x14ac:dyDescent="0.2">
      <c r="A18" s="866" t="s">
        <v>124</v>
      </c>
      <c r="B18" s="866"/>
      <c r="C18" s="867" t="s">
        <v>396</v>
      </c>
      <c r="D18" s="867"/>
      <c r="E18" s="867"/>
      <c r="F18" s="867"/>
      <c r="G18" s="867"/>
      <c r="H18" s="867"/>
      <c r="I18" s="867"/>
      <c r="J18" s="867"/>
      <c r="K18" s="867"/>
      <c r="L18" s="867"/>
      <c r="M18" s="867"/>
      <c r="N18" s="867"/>
      <c r="O18" s="867"/>
      <c r="P18" s="867"/>
      <c r="Q18" s="867"/>
      <c r="R18" s="867"/>
      <c r="S18" s="867"/>
      <c r="T18" s="867"/>
      <c r="U18" s="867"/>
      <c r="V18" s="867"/>
      <c r="W18" s="867"/>
      <c r="X18" s="867" t="s">
        <v>410</v>
      </c>
      <c r="Y18" s="867"/>
      <c r="Z18" s="867"/>
      <c r="AA18" s="867"/>
      <c r="AB18" s="867"/>
      <c r="AC18" s="867"/>
      <c r="AD18" s="867"/>
      <c r="AE18" s="867"/>
      <c r="AF18" s="867"/>
      <c r="AG18" s="867"/>
      <c r="AH18" s="867"/>
      <c r="AI18" s="867"/>
      <c r="AJ18" s="867"/>
      <c r="AK18" s="867"/>
      <c r="AL18" s="867"/>
      <c r="AM18" s="867"/>
      <c r="AN18" s="867"/>
      <c r="AO18" s="867"/>
      <c r="AP18" s="867"/>
      <c r="AQ18" s="867"/>
      <c r="AR18" s="867"/>
      <c r="AS18" s="867"/>
      <c r="AT18" s="867"/>
      <c r="AU18" s="867"/>
      <c r="AV18" s="867"/>
      <c r="AW18" s="867"/>
      <c r="AX18" s="867"/>
      <c r="AY18" s="867"/>
      <c r="AZ18" s="867"/>
      <c r="BA18" s="867"/>
      <c r="BB18" s="867"/>
      <c r="BC18" s="867"/>
      <c r="BD18" s="867"/>
      <c r="BE18" s="867"/>
      <c r="BF18" s="867"/>
      <c r="BG18" s="867"/>
      <c r="BH18" s="867"/>
      <c r="BI18" s="867"/>
      <c r="BJ18" s="867"/>
      <c r="BK18" s="867"/>
      <c r="BL18" s="867"/>
      <c r="BM18" s="867"/>
      <c r="BN18" s="867"/>
      <c r="BO18" s="867"/>
      <c r="BP18" s="867"/>
      <c r="BQ18" s="867"/>
      <c r="BR18" s="867"/>
      <c r="BS18" s="867"/>
      <c r="BT18" s="867"/>
      <c r="BU18" s="867"/>
      <c r="BV18" s="867"/>
      <c r="BW18" s="867"/>
      <c r="BX18" s="867"/>
      <c r="BY18" s="867"/>
      <c r="BZ18" s="867"/>
      <c r="CA18" s="867"/>
      <c r="CB18" s="867"/>
      <c r="CC18" s="867"/>
      <c r="CD18" s="867"/>
      <c r="CE18" s="867"/>
    </row>
    <row r="19" spans="1:83" ht="52.5" customHeight="1" x14ac:dyDescent="0.2">
      <c r="A19" s="866"/>
      <c r="B19" s="866"/>
      <c r="C19" s="868" t="s">
        <v>411</v>
      </c>
      <c r="D19" s="868"/>
      <c r="E19" s="868"/>
      <c r="F19" s="868"/>
      <c r="G19" s="868" t="s">
        <v>412</v>
      </c>
      <c r="H19" s="868"/>
      <c r="I19" s="868"/>
      <c r="J19" s="868"/>
      <c r="K19" s="868"/>
      <c r="L19" s="868"/>
      <c r="M19" s="868"/>
      <c r="N19" s="868"/>
      <c r="O19" s="868"/>
      <c r="P19" s="868"/>
      <c r="Q19" s="868"/>
      <c r="R19" s="868"/>
      <c r="S19" s="868"/>
      <c r="T19" s="868"/>
      <c r="U19" s="868"/>
      <c r="V19" s="868"/>
      <c r="W19" s="868"/>
      <c r="X19" s="869" t="s">
        <v>626</v>
      </c>
      <c r="Y19" s="869"/>
      <c r="Z19" s="869"/>
      <c r="AA19" s="869"/>
      <c r="AB19" s="869"/>
      <c r="AC19" s="869"/>
      <c r="AD19" s="869"/>
      <c r="AE19" s="869"/>
      <c r="AF19" s="869"/>
      <c r="AG19" s="869"/>
      <c r="AH19" s="869" t="s">
        <v>413</v>
      </c>
      <c r="AI19" s="869"/>
      <c r="AJ19" s="869"/>
      <c r="AK19" s="869"/>
      <c r="AL19" s="869"/>
      <c r="AM19" s="869"/>
      <c r="AN19" s="869"/>
      <c r="AO19" s="869"/>
      <c r="AP19" s="869"/>
      <c r="AQ19" s="869"/>
      <c r="AR19" s="869" t="s">
        <v>414</v>
      </c>
      <c r="AS19" s="869"/>
      <c r="AT19" s="869"/>
      <c r="AU19" s="869"/>
      <c r="AV19" s="869"/>
      <c r="AW19" s="869"/>
      <c r="AX19" s="869"/>
      <c r="AY19" s="869"/>
      <c r="AZ19" s="869"/>
      <c r="BA19" s="869"/>
      <c r="BB19" s="869" t="s">
        <v>621</v>
      </c>
      <c r="BC19" s="869"/>
      <c r="BD19" s="869"/>
      <c r="BE19" s="869"/>
      <c r="BF19" s="869"/>
      <c r="BG19" s="869"/>
      <c r="BH19" s="869"/>
      <c r="BI19" s="869"/>
      <c r="BJ19" s="869"/>
      <c r="BK19" s="869"/>
      <c r="BL19" s="869" t="s">
        <v>622</v>
      </c>
      <c r="BM19" s="869"/>
      <c r="BN19" s="869"/>
      <c r="BO19" s="869"/>
      <c r="BP19" s="869"/>
      <c r="BQ19" s="869"/>
      <c r="BR19" s="869"/>
      <c r="BS19" s="869"/>
      <c r="BT19" s="869"/>
      <c r="BU19" s="869"/>
      <c r="BV19" s="869" t="s">
        <v>625</v>
      </c>
      <c r="BW19" s="869"/>
      <c r="BX19" s="869"/>
      <c r="BY19" s="869"/>
      <c r="BZ19" s="869"/>
      <c r="CA19" s="869"/>
      <c r="CB19" s="869"/>
      <c r="CC19" s="869"/>
      <c r="CD19" s="869"/>
      <c r="CE19" s="869"/>
    </row>
    <row r="20" spans="1:83" ht="11.25" customHeight="1" x14ac:dyDescent="0.25">
      <c r="A20" s="870" t="s">
        <v>23</v>
      </c>
      <c r="B20" s="870"/>
      <c r="C20" s="861" t="s">
        <v>24</v>
      </c>
      <c r="D20" s="861"/>
      <c r="E20" s="861"/>
      <c r="F20" s="861"/>
      <c r="G20" s="861"/>
      <c r="H20" s="861"/>
      <c r="I20" s="861"/>
      <c r="J20" s="861"/>
      <c r="K20" s="861"/>
      <c r="L20" s="861"/>
      <c r="M20" s="861"/>
      <c r="N20" s="861"/>
      <c r="O20" s="861"/>
      <c r="P20" s="861"/>
      <c r="Q20" s="861"/>
      <c r="R20" s="861"/>
      <c r="S20" s="861"/>
      <c r="T20" s="861"/>
      <c r="U20" s="861"/>
      <c r="V20" s="861"/>
      <c r="W20" s="861"/>
      <c r="X20" s="864">
        <v>3</v>
      </c>
      <c r="Y20" s="864"/>
      <c r="Z20" s="864"/>
      <c r="AA20" s="864"/>
      <c r="AB20" s="864"/>
      <c r="AC20" s="864"/>
      <c r="AD20" s="864"/>
      <c r="AE20" s="864"/>
      <c r="AF20" s="864"/>
      <c r="AG20" s="864"/>
      <c r="AH20" s="864">
        <v>4</v>
      </c>
      <c r="AI20" s="864"/>
      <c r="AJ20" s="864"/>
      <c r="AK20" s="864"/>
      <c r="AL20" s="864"/>
      <c r="AM20" s="864"/>
      <c r="AN20" s="864"/>
      <c r="AO20" s="864"/>
      <c r="AP20" s="864"/>
      <c r="AQ20" s="864"/>
      <c r="AR20" s="864">
        <v>5</v>
      </c>
      <c r="AS20" s="864"/>
      <c r="AT20" s="864"/>
      <c r="AU20" s="864"/>
      <c r="AV20" s="864"/>
      <c r="AW20" s="864"/>
      <c r="AX20" s="864"/>
      <c r="AY20" s="864"/>
      <c r="AZ20" s="864"/>
      <c r="BA20" s="864"/>
      <c r="BB20" s="864">
        <v>6</v>
      </c>
      <c r="BC20" s="864"/>
      <c r="BD20" s="864"/>
      <c r="BE20" s="864"/>
      <c r="BF20" s="864"/>
      <c r="BG20" s="864"/>
      <c r="BH20" s="864"/>
      <c r="BI20" s="864"/>
      <c r="BJ20" s="864"/>
      <c r="BK20" s="864"/>
      <c r="BL20" s="864">
        <v>7</v>
      </c>
      <c r="BM20" s="864"/>
      <c r="BN20" s="864"/>
      <c r="BO20" s="864"/>
      <c r="BP20" s="864"/>
      <c r="BQ20" s="864"/>
      <c r="BR20" s="864"/>
      <c r="BS20" s="864"/>
      <c r="BT20" s="864"/>
      <c r="BU20" s="864"/>
      <c r="BV20" s="864">
        <v>8</v>
      </c>
      <c r="BW20" s="864"/>
      <c r="BX20" s="864"/>
      <c r="BY20" s="864"/>
      <c r="BZ20" s="864"/>
      <c r="CA20" s="864"/>
      <c r="CB20" s="864"/>
      <c r="CC20" s="864"/>
      <c r="CD20" s="864"/>
      <c r="CE20" s="864"/>
    </row>
    <row r="21" spans="1:83" ht="5.25" customHeight="1" x14ac:dyDescent="0.2">
      <c r="A21" s="860">
        <v>1</v>
      </c>
      <c r="B21" s="860"/>
      <c r="C21" s="862"/>
      <c r="D21" s="862"/>
      <c r="E21" s="862"/>
      <c r="F21" s="862"/>
      <c r="G21" s="863"/>
      <c r="H21" s="863"/>
      <c r="I21" s="863"/>
      <c r="J21" s="863"/>
      <c r="K21" s="863"/>
      <c r="L21" s="863"/>
      <c r="M21" s="863"/>
      <c r="N21" s="863"/>
      <c r="O21" s="863"/>
      <c r="P21" s="863"/>
      <c r="Q21" s="863"/>
      <c r="R21" s="863"/>
      <c r="S21" s="863"/>
      <c r="T21" s="863"/>
      <c r="U21" s="863"/>
      <c r="V21" s="863"/>
      <c r="W21" s="863"/>
      <c r="X21" s="847"/>
      <c r="Y21" s="848"/>
      <c r="Z21" s="848"/>
      <c r="AA21" s="848"/>
      <c r="AB21" s="848"/>
      <c r="AC21" s="848"/>
      <c r="AD21" s="848"/>
      <c r="AE21" s="848"/>
      <c r="AF21" s="848"/>
      <c r="AG21" s="849"/>
      <c r="AH21" s="847"/>
      <c r="AI21" s="848"/>
      <c r="AJ21" s="848"/>
      <c r="AK21" s="848"/>
      <c r="AL21" s="848"/>
      <c r="AM21" s="848"/>
      <c r="AN21" s="848"/>
      <c r="AO21" s="848"/>
      <c r="AP21" s="848"/>
      <c r="AQ21" s="849"/>
      <c r="AR21" s="847"/>
      <c r="AS21" s="848"/>
      <c r="AT21" s="848"/>
      <c r="AU21" s="848"/>
      <c r="AV21" s="848"/>
      <c r="AW21" s="848"/>
      <c r="AX21" s="848"/>
      <c r="AY21" s="848"/>
      <c r="AZ21" s="848"/>
      <c r="BA21" s="849"/>
      <c r="BB21" s="847"/>
      <c r="BC21" s="848"/>
      <c r="BD21" s="848"/>
      <c r="BE21" s="848"/>
      <c r="BF21" s="848"/>
      <c r="BG21" s="848"/>
      <c r="BH21" s="848"/>
      <c r="BI21" s="848"/>
      <c r="BJ21" s="848"/>
      <c r="BK21" s="849"/>
      <c r="BL21" s="847"/>
      <c r="BM21" s="848"/>
      <c r="BN21" s="848"/>
      <c r="BO21" s="848"/>
      <c r="BP21" s="848"/>
      <c r="BQ21" s="848"/>
      <c r="BR21" s="848"/>
      <c r="BS21" s="848"/>
      <c r="BT21" s="848"/>
      <c r="BU21" s="849"/>
      <c r="BV21" s="847"/>
      <c r="BW21" s="848"/>
      <c r="BX21" s="848"/>
      <c r="BY21" s="848"/>
      <c r="BZ21" s="848"/>
      <c r="CA21" s="848"/>
      <c r="CB21" s="848"/>
      <c r="CC21" s="848"/>
      <c r="CD21" s="848"/>
      <c r="CE21" s="849"/>
    </row>
    <row r="22" spans="1:83" ht="17.25" customHeight="1" x14ac:dyDescent="0.2">
      <c r="A22" s="860"/>
      <c r="B22" s="860"/>
      <c r="C22" s="862"/>
      <c r="D22" s="862"/>
      <c r="E22" s="862"/>
      <c r="F22" s="862"/>
      <c r="G22" s="863"/>
      <c r="H22" s="863"/>
      <c r="I22" s="863"/>
      <c r="J22" s="863"/>
      <c r="K22" s="863"/>
      <c r="L22" s="863"/>
      <c r="M22" s="863"/>
      <c r="N22" s="863"/>
      <c r="O22" s="863"/>
      <c r="P22" s="863"/>
      <c r="Q22" s="863"/>
      <c r="R22" s="863"/>
      <c r="S22" s="863"/>
      <c r="T22" s="863"/>
      <c r="U22" s="863"/>
      <c r="V22" s="863"/>
      <c r="W22" s="863"/>
      <c r="X22" s="850"/>
      <c r="Y22" s="851"/>
      <c r="Z22" s="851"/>
      <c r="AA22" s="851"/>
      <c r="AB22" s="851"/>
      <c r="AC22" s="851"/>
      <c r="AD22" s="851"/>
      <c r="AE22" s="851"/>
      <c r="AF22" s="851"/>
      <c r="AG22" s="852"/>
      <c r="AH22" s="850"/>
      <c r="AI22" s="851"/>
      <c r="AJ22" s="851"/>
      <c r="AK22" s="851"/>
      <c r="AL22" s="851"/>
      <c r="AM22" s="851"/>
      <c r="AN22" s="851"/>
      <c r="AO22" s="851"/>
      <c r="AP22" s="851"/>
      <c r="AQ22" s="852"/>
      <c r="AR22" s="850"/>
      <c r="AS22" s="851"/>
      <c r="AT22" s="851"/>
      <c r="AU22" s="851"/>
      <c r="AV22" s="851"/>
      <c r="AW22" s="851"/>
      <c r="AX22" s="851"/>
      <c r="AY22" s="851"/>
      <c r="AZ22" s="851"/>
      <c r="BA22" s="852"/>
      <c r="BB22" s="850"/>
      <c r="BC22" s="851"/>
      <c r="BD22" s="851"/>
      <c r="BE22" s="851"/>
      <c r="BF22" s="851"/>
      <c r="BG22" s="851"/>
      <c r="BH22" s="851"/>
      <c r="BI22" s="851"/>
      <c r="BJ22" s="851"/>
      <c r="BK22" s="852"/>
      <c r="BL22" s="850"/>
      <c r="BM22" s="851"/>
      <c r="BN22" s="851"/>
      <c r="BO22" s="851"/>
      <c r="BP22" s="851"/>
      <c r="BQ22" s="851"/>
      <c r="BR22" s="851"/>
      <c r="BS22" s="851"/>
      <c r="BT22" s="851"/>
      <c r="BU22" s="852"/>
      <c r="BV22" s="850"/>
      <c r="BW22" s="851"/>
      <c r="BX22" s="851"/>
      <c r="BY22" s="851"/>
      <c r="BZ22" s="851"/>
      <c r="CA22" s="851"/>
      <c r="CB22" s="851"/>
      <c r="CC22" s="851"/>
      <c r="CD22" s="851"/>
      <c r="CE22" s="852"/>
    </row>
    <row r="23" spans="1:83" ht="5.25" customHeight="1" x14ac:dyDescent="0.2">
      <c r="A23" s="860"/>
      <c r="B23" s="860"/>
      <c r="C23" s="862"/>
      <c r="D23" s="862"/>
      <c r="E23" s="862"/>
      <c r="F23" s="862"/>
      <c r="G23" s="863"/>
      <c r="H23" s="863"/>
      <c r="I23" s="863"/>
      <c r="J23" s="863"/>
      <c r="K23" s="863"/>
      <c r="L23" s="863"/>
      <c r="M23" s="863"/>
      <c r="N23" s="863"/>
      <c r="O23" s="863"/>
      <c r="P23" s="863"/>
      <c r="Q23" s="863"/>
      <c r="R23" s="863"/>
      <c r="S23" s="863"/>
      <c r="T23" s="863"/>
      <c r="U23" s="863"/>
      <c r="V23" s="863"/>
      <c r="W23" s="863"/>
      <c r="X23" s="853"/>
      <c r="Y23" s="854"/>
      <c r="Z23" s="854"/>
      <c r="AA23" s="854"/>
      <c r="AB23" s="854"/>
      <c r="AC23" s="854"/>
      <c r="AD23" s="854"/>
      <c r="AE23" s="854"/>
      <c r="AF23" s="854"/>
      <c r="AG23" s="855"/>
      <c r="AH23" s="853"/>
      <c r="AI23" s="854"/>
      <c r="AJ23" s="854"/>
      <c r="AK23" s="854"/>
      <c r="AL23" s="854"/>
      <c r="AM23" s="854"/>
      <c r="AN23" s="854"/>
      <c r="AO23" s="854"/>
      <c r="AP23" s="854"/>
      <c r="AQ23" s="855"/>
      <c r="AR23" s="853"/>
      <c r="AS23" s="854"/>
      <c r="AT23" s="854"/>
      <c r="AU23" s="854"/>
      <c r="AV23" s="854"/>
      <c r="AW23" s="854"/>
      <c r="AX23" s="854"/>
      <c r="AY23" s="854"/>
      <c r="AZ23" s="854"/>
      <c r="BA23" s="855"/>
      <c r="BB23" s="853"/>
      <c r="BC23" s="854"/>
      <c r="BD23" s="854"/>
      <c r="BE23" s="854"/>
      <c r="BF23" s="854"/>
      <c r="BG23" s="854"/>
      <c r="BH23" s="854"/>
      <c r="BI23" s="854"/>
      <c r="BJ23" s="854"/>
      <c r="BK23" s="855"/>
      <c r="BL23" s="853"/>
      <c r="BM23" s="854"/>
      <c r="BN23" s="854"/>
      <c r="BO23" s="854"/>
      <c r="BP23" s="854"/>
      <c r="BQ23" s="854"/>
      <c r="BR23" s="854"/>
      <c r="BS23" s="854"/>
      <c r="BT23" s="854"/>
      <c r="BU23" s="855"/>
      <c r="BV23" s="853"/>
      <c r="BW23" s="854"/>
      <c r="BX23" s="854"/>
      <c r="BY23" s="854"/>
      <c r="BZ23" s="854"/>
      <c r="CA23" s="854"/>
      <c r="CB23" s="854"/>
      <c r="CC23" s="854"/>
      <c r="CD23" s="854"/>
      <c r="CE23" s="855"/>
    </row>
    <row r="24" spans="1:83" ht="6.95" customHeight="1" x14ac:dyDescent="0.2">
      <c r="A24" s="860">
        <v>2</v>
      </c>
      <c r="B24" s="860"/>
      <c r="C24" s="862"/>
      <c r="D24" s="862"/>
      <c r="E24" s="862"/>
      <c r="F24" s="862"/>
      <c r="G24" s="863"/>
      <c r="H24" s="863"/>
      <c r="I24" s="863"/>
      <c r="J24" s="863"/>
      <c r="K24" s="863"/>
      <c r="L24" s="863"/>
      <c r="M24" s="863"/>
      <c r="N24" s="863"/>
      <c r="O24" s="863"/>
      <c r="P24" s="863"/>
      <c r="Q24" s="863"/>
      <c r="R24" s="863"/>
      <c r="S24" s="863"/>
      <c r="T24" s="863"/>
      <c r="U24" s="863"/>
      <c r="V24" s="863"/>
      <c r="W24" s="863"/>
      <c r="X24" s="847"/>
      <c r="Y24" s="848"/>
      <c r="Z24" s="848"/>
      <c r="AA24" s="848"/>
      <c r="AB24" s="848"/>
      <c r="AC24" s="848"/>
      <c r="AD24" s="848"/>
      <c r="AE24" s="848"/>
      <c r="AF24" s="848"/>
      <c r="AG24" s="849"/>
      <c r="AH24" s="847"/>
      <c r="AI24" s="848"/>
      <c r="AJ24" s="848"/>
      <c r="AK24" s="848"/>
      <c r="AL24" s="848"/>
      <c r="AM24" s="848"/>
      <c r="AN24" s="848"/>
      <c r="AO24" s="848"/>
      <c r="AP24" s="848"/>
      <c r="AQ24" s="849"/>
      <c r="AR24" s="847"/>
      <c r="AS24" s="848"/>
      <c r="AT24" s="848"/>
      <c r="AU24" s="848"/>
      <c r="AV24" s="848"/>
      <c r="AW24" s="848"/>
      <c r="AX24" s="848"/>
      <c r="AY24" s="848"/>
      <c r="AZ24" s="848"/>
      <c r="BA24" s="849"/>
      <c r="BB24" s="847"/>
      <c r="BC24" s="848"/>
      <c r="BD24" s="848"/>
      <c r="BE24" s="848"/>
      <c r="BF24" s="848"/>
      <c r="BG24" s="848"/>
      <c r="BH24" s="848"/>
      <c r="BI24" s="848"/>
      <c r="BJ24" s="848"/>
      <c r="BK24" s="849"/>
      <c r="BL24" s="847"/>
      <c r="BM24" s="848"/>
      <c r="BN24" s="848"/>
      <c r="BO24" s="848"/>
      <c r="BP24" s="848"/>
      <c r="BQ24" s="848"/>
      <c r="BR24" s="848"/>
      <c r="BS24" s="848"/>
      <c r="BT24" s="848"/>
      <c r="BU24" s="849"/>
      <c r="BV24" s="847"/>
      <c r="BW24" s="848"/>
      <c r="BX24" s="848"/>
      <c r="BY24" s="848"/>
      <c r="BZ24" s="848"/>
      <c r="CA24" s="848"/>
      <c r="CB24" s="848"/>
      <c r="CC24" s="848"/>
      <c r="CD24" s="848"/>
      <c r="CE24" s="849"/>
    </row>
    <row r="25" spans="1:83" ht="17.25" customHeight="1" x14ac:dyDescent="0.2">
      <c r="A25" s="860"/>
      <c r="B25" s="860"/>
      <c r="C25" s="862"/>
      <c r="D25" s="862"/>
      <c r="E25" s="862"/>
      <c r="F25" s="862"/>
      <c r="G25" s="863"/>
      <c r="H25" s="863"/>
      <c r="I25" s="863"/>
      <c r="J25" s="863"/>
      <c r="K25" s="863"/>
      <c r="L25" s="863"/>
      <c r="M25" s="863"/>
      <c r="N25" s="863"/>
      <c r="O25" s="863"/>
      <c r="P25" s="863"/>
      <c r="Q25" s="863"/>
      <c r="R25" s="863"/>
      <c r="S25" s="863"/>
      <c r="T25" s="863"/>
      <c r="U25" s="863"/>
      <c r="V25" s="863"/>
      <c r="W25" s="863"/>
      <c r="X25" s="850"/>
      <c r="Y25" s="851"/>
      <c r="Z25" s="851"/>
      <c r="AA25" s="851"/>
      <c r="AB25" s="851"/>
      <c r="AC25" s="851"/>
      <c r="AD25" s="851"/>
      <c r="AE25" s="851"/>
      <c r="AF25" s="851"/>
      <c r="AG25" s="852"/>
      <c r="AH25" s="850"/>
      <c r="AI25" s="851"/>
      <c r="AJ25" s="851"/>
      <c r="AK25" s="851"/>
      <c r="AL25" s="851"/>
      <c r="AM25" s="851"/>
      <c r="AN25" s="851"/>
      <c r="AO25" s="851"/>
      <c r="AP25" s="851"/>
      <c r="AQ25" s="852"/>
      <c r="AR25" s="850"/>
      <c r="AS25" s="851"/>
      <c r="AT25" s="851"/>
      <c r="AU25" s="851"/>
      <c r="AV25" s="851"/>
      <c r="AW25" s="851"/>
      <c r="AX25" s="851"/>
      <c r="AY25" s="851"/>
      <c r="AZ25" s="851"/>
      <c r="BA25" s="852"/>
      <c r="BB25" s="850"/>
      <c r="BC25" s="851"/>
      <c r="BD25" s="851"/>
      <c r="BE25" s="851"/>
      <c r="BF25" s="851"/>
      <c r="BG25" s="851"/>
      <c r="BH25" s="851"/>
      <c r="BI25" s="851"/>
      <c r="BJ25" s="851"/>
      <c r="BK25" s="852"/>
      <c r="BL25" s="850"/>
      <c r="BM25" s="851"/>
      <c r="BN25" s="851"/>
      <c r="BO25" s="851"/>
      <c r="BP25" s="851"/>
      <c r="BQ25" s="851"/>
      <c r="BR25" s="851"/>
      <c r="BS25" s="851"/>
      <c r="BT25" s="851"/>
      <c r="BU25" s="852"/>
      <c r="BV25" s="850"/>
      <c r="BW25" s="851"/>
      <c r="BX25" s="851"/>
      <c r="BY25" s="851"/>
      <c r="BZ25" s="851"/>
      <c r="CA25" s="851"/>
      <c r="CB25" s="851"/>
      <c r="CC25" s="851"/>
      <c r="CD25" s="851"/>
      <c r="CE25" s="852"/>
    </row>
    <row r="26" spans="1:83" ht="6.95" customHeight="1" x14ac:dyDescent="0.2">
      <c r="A26" s="860"/>
      <c r="B26" s="860"/>
      <c r="C26" s="862"/>
      <c r="D26" s="862"/>
      <c r="E26" s="862"/>
      <c r="F26" s="862"/>
      <c r="G26" s="863"/>
      <c r="H26" s="863"/>
      <c r="I26" s="863"/>
      <c r="J26" s="863"/>
      <c r="K26" s="863"/>
      <c r="L26" s="863"/>
      <c r="M26" s="863"/>
      <c r="N26" s="863"/>
      <c r="O26" s="863"/>
      <c r="P26" s="863"/>
      <c r="Q26" s="863"/>
      <c r="R26" s="863"/>
      <c r="S26" s="863"/>
      <c r="T26" s="863"/>
      <c r="U26" s="863"/>
      <c r="V26" s="863"/>
      <c r="W26" s="863"/>
      <c r="X26" s="853"/>
      <c r="Y26" s="854"/>
      <c r="Z26" s="854"/>
      <c r="AA26" s="854"/>
      <c r="AB26" s="854"/>
      <c r="AC26" s="854"/>
      <c r="AD26" s="854"/>
      <c r="AE26" s="854"/>
      <c r="AF26" s="854"/>
      <c r="AG26" s="855"/>
      <c r="AH26" s="853"/>
      <c r="AI26" s="854"/>
      <c r="AJ26" s="854"/>
      <c r="AK26" s="854"/>
      <c r="AL26" s="854"/>
      <c r="AM26" s="854"/>
      <c r="AN26" s="854"/>
      <c r="AO26" s="854"/>
      <c r="AP26" s="854"/>
      <c r="AQ26" s="855"/>
      <c r="AR26" s="853"/>
      <c r="AS26" s="854"/>
      <c r="AT26" s="854"/>
      <c r="AU26" s="854"/>
      <c r="AV26" s="854"/>
      <c r="AW26" s="854"/>
      <c r="AX26" s="854"/>
      <c r="AY26" s="854"/>
      <c r="AZ26" s="854"/>
      <c r="BA26" s="855"/>
      <c r="BB26" s="853"/>
      <c r="BC26" s="854"/>
      <c r="BD26" s="854"/>
      <c r="BE26" s="854"/>
      <c r="BF26" s="854"/>
      <c r="BG26" s="854"/>
      <c r="BH26" s="854"/>
      <c r="BI26" s="854"/>
      <c r="BJ26" s="854"/>
      <c r="BK26" s="855"/>
      <c r="BL26" s="853"/>
      <c r="BM26" s="854"/>
      <c r="BN26" s="854"/>
      <c r="BO26" s="854"/>
      <c r="BP26" s="854"/>
      <c r="BQ26" s="854"/>
      <c r="BR26" s="854"/>
      <c r="BS26" s="854"/>
      <c r="BT26" s="854"/>
      <c r="BU26" s="855"/>
      <c r="BV26" s="853"/>
      <c r="BW26" s="854"/>
      <c r="BX26" s="854"/>
      <c r="BY26" s="854"/>
      <c r="BZ26" s="854"/>
      <c r="CA26" s="854"/>
      <c r="CB26" s="854"/>
      <c r="CC26" s="854"/>
      <c r="CD26" s="854"/>
      <c r="CE26" s="855"/>
    </row>
    <row r="27" spans="1:83" ht="6.95" customHeight="1" x14ac:dyDescent="0.2">
      <c r="A27" s="860">
        <v>3</v>
      </c>
      <c r="B27" s="860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861"/>
      <c r="P27" s="861"/>
      <c r="Q27" s="861"/>
      <c r="R27" s="861"/>
      <c r="S27" s="861"/>
      <c r="T27" s="861"/>
      <c r="U27" s="861"/>
      <c r="V27" s="861"/>
      <c r="W27" s="861"/>
      <c r="X27" s="847"/>
      <c r="Y27" s="848"/>
      <c r="Z27" s="848"/>
      <c r="AA27" s="848"/>
      <c r="AB27" s="848"/>
      <c r="AC27" s="848"/>
      <c r="AD27" s="848"/>
      <c r="AE27" s="848"/>
      <c r="AF27" s="848"/>
      <c r="AG27" s="849"/>
      <c r="AH27" s="847"/>
      <c r="AI27" s="848"/>
      <c r="AJ27" s="848"/>
      <c r="AK27" s="848"/>
      <c r="AL27" s="848"/>
      <c r="AM27" s="848"/>
      <c r="AN27" s="848"/>
      <c r="AO27" s="848"/>
      <c r="AP27" s="848"/>
      <c r="AQ27" s="849"/>
      <c r="AR27" s="847"/>
      <c r="AS27" s="848"/>
      <c r="AT27" s="848"/>
      <c r="AU27" s="848"/>
      <c r="AV27" s="848"/>
      <c r="AW27" s="848"/>
      <c r="AX27" s="848"/>
      <c r="AY27" s="848"/>
      <c r="AZ27" s="848"/>
      <c r="BA27" s="849"/>
      <c r="BB27" s="847"/>
      <c r="BC27" s="848"/>
      <c r="BD27" s="848"/>
      <c r="BE27" s="848"/>
      <c r="BF27" s="848"/>
      <c r="BG27" s="848"/>
      <c r="BH27" s="848"/>
      <c r="BI27" s="848"/>
      <c r="BJ27" s="848"/>
      <c r="BK27" s="849"/>
      <c r="BL27" s="847"/>
      <c r="BM27" s="848"/>
      <c r="BN27" s="848"/>
      <c r="BO27" s="848"/>
      <c r="BP27" s="848"/>
      <c r="BQ27" s="848"/>
      <c r="BR27" s="848"/>
      <c r="BS27" s="848"/>
      <c r="BT27" s="848"/>
      <c r="BU27" s="849"/>
      <c r="BV27" s="847"/>
      <c r="BW27" s="848"/>
      <c r="BX27" s="848"/>
      <c r="BY27" s="848"/>
      <c r="BZ27" s="848"/>
      <c r="CA27" s="848"/>
      <c r="CB27" s="848"/>
      <c r="CC27" s="848"/>
      <c r="CD27" s="848"/>
      <c r="CE27" s="849"/>
    </row>
    <row r="28" spans="1:83" ht="17.25" customHeight="1" x14ac:dyDescent="0.2">
      <c r="A28" s="860"/>
      <c r="B28" s="860"/>
      <c r="C28" s="861"/>
      <c r="D28" s="861"/>
      <c r="E28" s="861"/>
      <c r="F28" s="861"/>
      <c r="G28" s="861"/>
      <c r="H28" s="861"/>
      <c r="I28" s="861"/>
      <c r="J28" s="861"/>
      <c r="K28" s="861"/>
      <c r="L28" s="861"/>
      <c r="M28" s="861"/>
      <c r="N28" s="861"/>
      <c r="O28" s="861"/>
      <c r="P28" s="861"/>
      <c r="Q28" s="861"/>
      <c r="R28" s="861"/>
      <c r="S28" s="861"/>
      <c r="T28" s="861"/>
      <c r="U28" s="861"/>
      <c r="V28" s="861"/>
      <c r="W28" s="861"/>
      <c r="X28" s="850"/>
      <c r="Y28" s="851"/>
      <c r="Z28" s="851"/>
      <c r="AA28" s="851"/>
      <c r="AB28" s="851"/>
      <c r="AC28" s="851"/>
      <c r="AD28" s="851"/>
      <c r="AE28" s="851"/>
      <c r="AF28" s="851"/>
      <c r="AG28" s="852"/>
      <c r="AH28" s="850"/>
      <c r="AI28" s="851"/>
      <c r="AJ28" s="851"/>
      <c r="AK28" s="851"/>
      <c r="AL28" s="851"/>
      <c r="AM28" s="851"/>
      <c r="AN28" s="851"/>
      <c r="AO28" s="851"/>
      <c r="AP28" s="851"/>
      <c r="AQ28" s="852"/>
      <c r="AR28" s="850"/>
      <c r="AS28" s="851"/>
      <c r="AT28" s="851"/>
      <c r="AU28" s="851"/>
      <c r="AV28" s="851"/>
      <c r="AW28" s="851"/>
      <c r="AX28" s="851"/>
      <c r="AY28" s="851"/>
      <c r="AZ28" s="851"/>
      <c r="BA28" s="852"/>
      <c r="BB28" s="850"/>
      <c r="BC28" s="851"/>
      <c r="BD28" s="851"/>
      <c r="BE28" s="851"/>
      <c r="BF28" s="851"/>
      <c r="BG28" s="851"/>
      <c r="BH28" s="851"/>
      <c r="BI28" s="851"/>
      <c r="BJ28" s="851"/>
      <c r="BK28" s="852"/>
      <c r="BL28" s="850"/>
      <c r="BM28" s="851"/>
      <c r="BN28" s="851"/>
      <c r="BO28" s="851"/>
      <c r="BP28" s="851"/>
      <c r="BQ28" s="851"/>
      <c r="BR28" s="851"/>
      <c r="BS28" s="851"/>
      <c r="BT28" s="851"/>
      <c r="BU28" s="852"/>
      <c r="BV28" s="850"/>
      <c r="BW28" s="851"/>
      <c r="BX28" s="851"/>
      <c r="BY28" s="851"/>
      <c r="BZ28" s="851"/>
      <c r="CA28" s="851"/>
      <c r="CB28" s="851"/>
      <c r="CC28" s="851"/>
      <c r="CD28" s="851"/>
      <c r="CE28" s="852"/>
    </row>
    <row r="29" spans="1:83" ht="6.95" customHeight="1" x14ac:dyDescent="0.2">
      <c r="A29" s="860"/>
      <c r="B29" s="860"/>
      <c r="C29" s="861"/>
      <c r="D29" s="861"/>
      <c r="E29" s="861"/>
      <c r="F29" s="861"/>
      <c r="G29" s="861"/>
      <c r="H29" s="861"/>
      <c r="I29" s="861"/>
      <c r="J29" s="861"/>
      <c r="K29" s="861"/>
      <c r="L29" s="861"/>
      <c r="M29" s="861"/>
      <c r="N29" s="861"/>
      <c r="O29" s="861"/>
      <c r="P29" s="861"/>
      <c r="Q29" s="861"/>
      <c r="R29" s="861"/>
      <c r="S29" s="861"/>
      <c r="T29" s="861"/>
      <c r="U29" s="861"/>
      <c r="V29" s="861"/>
      <c r="W29" s="861"/>
      <c r="X29" s="853"/>
      <c r="Y29" s="854"/>
      <c r="Z29" s="854"/>
      <c r="AA29" s="854"/>
      <c r="AB29" s="854"/>
      <c r="AC29" s="854"/>
      <c r="AD29" s="854"/>
      <c r="AE29" s="854"/>
      <c r="AF29" s="854"/>
      <c r="AG29" s="855"/>
      <c r="AH29" s="853"/>
      <c r="AI29" s="854"/>
      <c r="AJ29" s="854"/>
      <c r="AK29" s="854"/>
      <c r="AL29" s="854"/>
      <c r="AM29" s="854"/>
      <c r="AN29" s="854"/>
      <c r="AO29" s="854"/>
      <c r="AP29" s="854"/>
      <c r="AQ29" s="855"/>
      <c r="AR29" s="853"/>
      <c r="AS29" s="854"/>
      <c r="AT29" s="854"/>
      <c r="AU29" s="854"/>
      <c r="AV29" s="854"/>
      <c r="AW29" s="854"/>
      <c r="AX29" s="854"/>
      <c r="AY29" s="854"/>
      <c r="AZ29" s="854"/>
      <c r="BA29" s="855"/>
      <c r="BB29" s="853"/>
      <c r="BC29" s="854"/>
      <c r="BD29" s="854"/>
      <c r="BE29" s="854"/>
      <c r="BF29" s="854"/>
      <c r="BG29" s="854"/>
      <c r="BH29" s="854"/>
      <c r="BI29" s="854"/>
      <c r="BJ29" s="854"/>
      <c r="BK29" s="855"/>
      <c r="BL29" s="853"/>
      <c r="BM29" s="854"/>
      <c r="BN29" s="854"/>
      <c r="BO29" s="854"/>
      <c r="BP29" s="854"/>
      <c r="BQ29" s="854"/>
      <c r="BR29" s="854"/>
      <c r="BS29" s="854"/>
      <c r="BT29" s="854"/>
      <c r="BU29" s="855"/>
      <c r="BV29" s="853"/>
      <c r="BW29" s="854"/>
      <c r="BX29" s="854"/>
      <c r="BY29" s="854"/>
      <c r="BZ29" s="854"/>
      <c r="CA29" s="854"/>
      <c r="CB29" s="854"/>
      <c r="CC29" s="854"/>
      <c r="CD29" s="854"/>
      <c r="CE29" s="855"/>
    </row>
    <row r="30" spans="1:83" ht="6.95" customHeight="1" x14ac:dyDescent="0.2">
      <c r="A30" s="860">
        <v>4</v>
      </c>
      <c r="B30" s="860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861"/>
      <c r="P30" s="861"/>
      <c r="Q30" s="861"/>
      <c r="R30" s="861"/>
      <c r="S30" s="861"/>
      <c r="T30" s="861"/>
      <c r="U30" s="861"/>
      <c r="V30" s="861"/>
      <c r="W30" s="861"/>
      <c r="X30" s="847"/>
      <c r="Y30" s="848"/>
      <c r="Z30" s="848"/>
      <c r="AA30" s="848"/>
      <c r="AB30" s="848"/>
      <c r="AC30" s="848"/>
      <c r="AD30" s="848"/>
      <c r="AE30" s="848"/>
      <c r="AF30" s="848"/>
      <c r="AG30" s="849"/>
      <c r="AH30" s="847"/>
      <c r="AI30" s="848"/>
      <c r="AJ30" s="848"/>
      <c r="AK30" s="848"/>
      <c r="AL30" s="848"/>
      <c r="AM30" s="848"/>
      <c r="AN30" s="848"/>
      <c r="AO30" s="848"/>
      <c r="AP30" s="848"/>
      <c r="AQ30" s="849"/>
      <c r="AR30" s="847"/>
      <c r="AS30" s="848"/>
      <c r="AT30" s="848"/>
      <c r="AU30" s="848"/>
      <c r="AV30" s="848"/>
      <c r="AW30" s="848"/>
      <c r="AX30" s="848"/>
      <c r="AY30" s="848"/>
      <c r="AZ30" s="848"/>
      <c r="BA30" s="849"/>
      <c r="BB30" s="847"/>
      <c r="BC30" s="848"/>
      <c r="BD30" s="848"/>
      <c r="BE30" s="848"/>
      <c r="BF30" s="848"/>
      <c r="BG30" s="848"/>
      <c r="BH30" s="848"/>
      <c r="BI30" s="848"/>
      <c r="BJ30" s="848"/>
      <c r="BK30" s="849"/>
      <c r="BL30" s="847"/>
      <c r="BM30" s="848"/>
      <c r="BN30" s="848"/>
      <c r="BO30" s="848"/>
      <c r="BP30" s="848"/>
      <c r="BQ30" s="848"/>
      <c r="BR30" s="848"/>
      <c r="BS30" s="848"/>
      <c r="BT30" s="848"/>
      <c r="BU30" s="849"/>
      <c r="BV30" s="847"/>
      <c r="BW30" s="848"/>
      <c r="BX30" s="848"/>
      <c r="BY30" s="848"/>
      <c r="BZ30" s="848"/>
      <c r="CA30" s="848"/>
      <c r="CB30" s="848"/>
      <c r="CC30" s="848"/>
      <c r="CD30" s="848"/>
      <c r="CE30" s="849"/>
    </row>
    <row r="31" spans="1:83" ht="17.25" customHeight="1" x14ac:dyDescent="0.2">
      <c r="A31" s="860"/>
      <c r="B31" s="860"/>
      <c r="C31" s="861"/>
      <c r="D31" s="861"/>
      <c r="E31" s="861"/>
      <c r="F31" s="861"/>
      <c r="G31" s="861"/>
      <c r="H31" s="861"/>
      <c r="I31" s="861"/>
      <c r="J31" s="861"/>
      <c r="K31" s="861"/>
      <c r="L31" s="861"/>
      <c r="M31" s="861"/>
      <c r="N31" s="861"/>
      <c r="O31" s="861"/>
      <c r="P31" s="861"/>
      <c r="Q31" s="861"/>
      <c r="R31" s="861"/>
      <c r="S31" s="861"/>
      <c r="T31" s="861"/>
      <c r="U31" s="861"/>
      <c r="V31" s="861"/>
      <c r="W31" s="861"/>
      <c r="X31" s="850"/>
      <c r="Y31" s="851"/>
      <c r="Z31" s="851"/>
      <c r="AA31" s="851"/>
      <c r="AB31" s="851"/>
      <c r="AC31" s="851"/>
      <c r="AD31" s="851"/>
      <c r="AE31" s="851"/>
      <c r="AF31" s="851"/>
      <c r="AG31" s="852"/>
      <c r="AH31" s="850"/>
      <c r="AI31" s="851"/>
      <c r="AJ31" s="851"/>
      <c r="AK31" s="851"/>
      <c r="AL31" s="851"/>
      <c r="AM31" s="851"/>
      <c r="AN31" s="851"/>
      <c r="AO31" s="851"/>
      <c r="AP31" s="851"/>
      <c r="AQ31" s="852"/>
      <c r="AR31" s="850"/>
      <c r="AS31" s="851"/>
      <c r="AT31" s="851"/>
      <c r="AU31" s="851"/>
      <c r="AV31" s="851"/>
      <c r="AW31" s="851"/>
      <c r="AX31" s="851"/>
      <c r="AY31" s="851"/>
      <c r="AZ31" s="851"/>
      <c r="BA31" s="852"/>
      <c r="BB31" s="850"/>
      <c r="BC31" s="851"/>
      <c r="BD31" s="851"/>
      <c r="BE31" s="851"/>
      <c r="BF31" s="851"/>
      <c r="BG31" s="851"/>
      <c r="BH31" s="851"/>
      <c r="BI31" s="851"/>
      <c r="BJ31" s="851"/>
      <c r="BK31" s="852"/>
      <c r="BL31" s="850"/>
      <c r="BM31" s="851"/>
      <c r="BN31" s="851"/>
      <c r="BO31" s="851"/>
      <c r="BP31" s="851"/>
      <c r="BQ31" s="851"/>
      <c r="BR31" s="851"/>
      <c r="BS31" s="851"/>
      <c r="BT31" s="851"/>
      <c r="BU31" s="852"/>
      <c r="BV31" s="850"/>
      <c r="BW31" s="851"/>
      <c r="BX31" s="851"/>
      <c r="BY31" s="851"/>
      <c r="BZ31" s="851"/>
      <c r="CA31" s="851"/>
      <c r="CB31" s="851"/>
      <c r="CC31" s="851"/>
      <c r="CD31" s="851"/>
      <c r="CE31" s="852"/>
    </row>
    <row r="32" spans="1:83" ht="6.95" customHeight="1" x14ac:dyDescent="0.2">
      <c r="A32" s="860"/>
      <c r="B32" s="860"/>
      <c r="C32" s="861"/>
      <c r="D32" s="861"/>
      <c r="E32" s="861"/>
      <c r="F32" s="861"/>
      <c r="G32" s="861"/>
      <c r="H32" s="861"/>
      <c r="I32" s="861"/>
      <c r="J32" s="861"/>
      <c r="K32" s="861"/>
      <c r="L32" s="861"/>
      <c r="M32" s="861"/>
      <c r="N32" s="861"/>
      <c r="O32" s="861"/>
      <c r="P32" s="861"/>
      <c r="Q32" s="861"/>
      <c r="R32" s="861"/>
      <c r="S32" s="861"/>
      <c r="T32" s="861"/>
      <c r="U32" s="861"/>
      <c r="V32" s="861"/>
      <c r="W32" s="861"/>
      <c r="X32" s="853"/>
      <c r="Y32" s="854"/>
      <c r="Z32" s="854"/>
      <c r="AA32" s="854"/>
      <c r="AB32" s="854"/>
      <c r="AC32" s="854"/>
      <c r="AD32" s="854"/>
      <c r="AE32" s="854"/>
      <c r="AF32" s="854"/>
      <c r="AG32" s="855"/>
      <c r="AH32" s="853"/>
      <c r="AI32" s="854"/>
      <c r="AJ32" s="854"/>
      <c r="AK32" s="854"/>
      <c r="AL32" s="854"/>
      <c r="AM32" s="854"/>
      <c r="AN32" s="854"/>
      <c r="AO32" s="854"/>
      <c r="AP32" s="854"/>
      <c r="AQ32" s="855"/>
      <c r="AR32" s="853"/>
      <c r="AS32" s="854"/>
      <c r="AT32" s="854"/>
      <c r="AU32" s="854"/>
      <c r="AV32" s="854"/>
      <c r="AW32" s="854"/>
      <c r="AX32" s="854"/>
      <c r="AY32" s="854"/>
      <c r="AZ32" s="854"/>
      <c r="BA32" s="855"/>
      <c r="BB32" s="853"/>
      <c r="BC32" s="854"/>
      <c r="BD32" s="854"/>
      <c r="BE32" s="854"/>
      <c r="BF32" s="854"/>
      <c r="BG32" s="854"/>
      <c r="BH32" s="854"/>
      <c r="BI32" s="854"/>
      <c r="BJ32" s="854"/>
      <c r="BK32" s="855"/>
      <c r="BL32" s="853"/>
      <c r="BM32" s="854"/>
      <c r="BN32" s="854"/>
      <c r="BO32" s="854"/>
      <c r="BP32" s="854"/>
      <c r="BQ32" s="854"/>
      <c r="BR32" s="854"/>
      <c r="BS32" s="854"/>
      <c r="BT32" s="854"/>
      <c r="BU32" s="855"/>
      <c r="BV32" s="853"/>
      <c r="BW32" s="854"/>
      <c r="BX32" s="854"/>
      <c r="BY32" s="854"/>
      <c r="BZ32" s="854"/>
      <c r="CA32" s="854"/>
      <c r="CB32" s="854"/>
      <c r="CC32" s="854"/>
      <c r="CD32" s="854"/>
      <c r="CE32" s="855"/>
    </row>
    <row r="33" spans="1:83" ht="6.95" customHeight="1" x14ac:dyDescent="0.2">
      <c r="A33" s="860">
        <v>5</v>
      </c>
      <c r="B33" s="860"/>
      <c r="C33" s="861"/>
      <c r="D33" s="861"/>
      <c r="E33" s="861"/>
      <c r="F33" s="861"/>
      <c r="G33" s="861"/>
      <c r="H33" s="861"/>
      <c r="I33" s="861"/>
      <c r="J33" s="861"/>
      <c r="K33" s="861"/>
      <c r="L33" s="861"/>
      <c r="M33" s="861"/>
      <c r="N33" s="861"/>
      <c r="O33" s="861"/>
      <c r="P33" s="861"/>
      <c r="Q33" s="861"/>
      <c r="R33" s="861"/>
      <c r="S33" s="861"/>
      <c r="T33" s="861"/>
      <c r="U33" s="861"/>
      <c r="V33" s="861"/>
      <c r="W33" s="861"/>
      <c r="X33" s="847"/>
      <c r="Y33" s="848"/>
      <c r="Z33" s="848"/>
      <c r="AA33" s="848"/>
      <c r="AB33" s="848"/>
      <c r="AC33" s="848"/>
      <c r="AD33" s="848"/>
      <c r="AE33" s="848"/>
      <c r="AF33" s="848"/>
      <c r="AG33" s="849"/>
      <c r="AH33" s="847"/>
      <c r="AI33" s="848"/>
      <c r="AJ33" s="848"/>
      <c r="AK33" s="848"/>
      <c r="AL33" s="848"/>
      <c r="AM33" s="848"/>
      <c r="AN33" s="848"/>
      <c r="AO33" s="848"/>
      <c r="AP33" s="848"/>
      <c r="AQ33" s="849"/>
      <c r="AR33" s="847"/>
      <c r="AS33" s="848"/>
      <c r="AT33" s="848"/>
      <c r="AU33" s="848"/>
      <c r="AV33" s="848"/>
      <c r="AW33" s="848"/>
      <c r="AX33" s="848"/>
      <c r="AY33" s="848"/>
      <c r="AZ33" s="848"/>
      <c r="BA33" s="849"/>
      <c r="BB33" s="847"/>
      <c r="BC33" s="848"/>
      <c r="BD33" s="848"/>
      <c r="BE33" s="848"/>
      <c r="BF33" s="848"/>
      <c r="BG33" s="848"/>
      <c r="BH33" s="848"/>
      <c r="BI33" s="848"/>
      <c r="BJ33" s="848"/>
      <c r="BK33" s="849"/>
      <c r="BL33" s="847"/>
      <c r="BM33" s="848"/>
      <c r="BN33" s="848"/>
      <c r="BO33" s="848"/>
      <c r="BP33" s="848"/>
      <c r="BQ33" s="848"/>
      <c r="BR33" s="848"/>
      <c r="BS33" s="848"/>
      <c r="BT33" s="848"/>
      <c r="BU33" s="849"/>
      <c r="BV33" s="847"/>
      <c r="BW33" s="848"/>
      <c r="BX33" s="848"/>
      <c r="BY33" s="848"/>
      <c r="BZ33" s="848"/>
      <c r="CA33" s="848"/>
      <c r="CB33" s="848"/>
      <c r="CC33" s="848"/>
      <c r="CD33" s="848"/>
      <c r="CE33" s="849"/>
    </row>
    <row r="34" spans="1:83" ht="17.25" customHeight="1" x14ac:dyDescent="0.2">
      <c r="A34" s="860"/>
      <c r="B34" s="860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861"/>
      <c r="P34" s="861"/>
      <c r="Q34" s="861"/>
      <c r="R34" s="861"/>
      <c r="S34" s="861"/>
      <c r="T34" s="861"/>
      <c r="U34" s="861"/>
      <c r="V34" s="861"/>
      <c r="W34" s="861"/>
      <c r="X34" s="850"/>
      <c r="Y34" s="851"/>
      <c r="Z34" s="851"/>
      <c r="AA34" s="851"/>
      <c r="AB34" s="851"/>
      <c r="AC34" s="851"/>
      <c r="AD34" s="851"/>
      <c r="AE34" s="851"/>
      <c r="AF34" s="851"/>
      <c r="AG34" s="852"/>
      <c r="AH34" s="850"/>
      <c r="AI34" s="851"/>
      <c r="AJ34" s="851"/>
      <c r="AK34" s="851"/>
      <c r="AL34" s="851"/>
      <c r="AM34" s="851"/>
      <c r="AN34" s="851"/>
      <c r="AO34" s="851"/>
      <c r="AP34" s="851"/>
      <c r="AQ34" s="852"/>
      <c r="AR34" s="850"/>
      <c r="AS34" s="851"/>
      <c r="AT34" s="851"/>
      <c r="AU34" s="851"/>
      <c r="AV34" s="851"/>
      <c r="AW34" s="851"/>
      <c r="AX34" s="851"/>
      <c r="AY34" s="851"/>
      <c r="AZ34" s="851"/>
      <c r="BA34" s="852"/>
      <c r="BB34" s="850"/>
      <c r="BC34" s="851"/>
      <c r="BD34" s="851"/>
      <c r="BE34" s="851"/>
      <c r="BF34" s="851"/>
      <c r="BG34" s="851"/>
      <c r="BH34" s="851"/>
      <c r="BI34" s="851"/>
      <c r="BJ34" s="851"/>
      <c r="BK34" s="852"/>
      <c r="BL34" s="850"/>
      <c r="BM34" s="851"/>
      <c r="BN34" s="851"/>
      <c r="BO34" s="851"/>
      <c r="BP34" s="851"/>
      <c r="BQ34" s="851"/>
      <c r="BR34" s="851"/>
      <c r="BS34" s="851"/>
      <c r="BT34" s="851"/>
      <c r="BU34" s="852"/>
      <c r="BV34" s="850"/>
      <c r="BW34" s="851"/>
      <c r="BX34" s="851"/>
      <c r="BY34" s="851"/>
      <c r="BZ34" s="851"/>
      <c r="CA34" s="851"/>
      <c r="CB34" s="851"/>
      <c r="CC34" s="851"/>
      <c r="CD34" s="851"/>
      <c r="CE34" s="852"/>
    </row>
    <row r="35" spans="1:83" ht="6.95" customHeight="1" x14ac:dyDescent="0.2">
      <c r="A35" s="860"/>
      <c r="B35" s="860"/>
      <c r="C35" s="861"/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861"/>
      <c r="P35" s="861"/>
      <c r="Q35" s="861"/>
      <c r="R35" s="861"/>
      <c r="S35" s="861"/>
      <c r="T35" s="861"/>
      <c r="U35" s="861"/>
      <c r="V35" s="861"/>
      <c r="W35" s="861"/>
      <c r="X35" s="853"/>
      <c r="Y35" s="854"/>
      <c r="Z35" s="854"/>
      <c r="AA35" s="854"/>
      <c r="AB35" s="854"/>
      <c r="AC35" s="854"/>
      <c r="AD35" s="854"/>
      <c r="AE35" s="854"/>
      <c r="AF35" s="854"/>
      <c r="AG35" s="855"/>
      <c r="AH35" s="853"/>
      <c r="AI35" s="854"/>
      <c r="AJ35" s="854"/>
      <c r="AK35" s="854"/>
      <c r="AL35" s="854"/>
      <c r="AM35" s="854"/>
      <c r="AN35" s="854"/>
      <c r="AO35" s="854"/>
      <c r="AP35" s="854"/>
      <c r="AQ35" s="855"/>
      <c r="AR35" s="853"/>
      <c r="AS35" s="854"/>
      <c r="AT35" s="854"/>
      <c r="AU35" s="854"/>
      <c r="AV35" s="854"/>
      <c r="AW35" s="854"/>
      <c r="AX35" s="854"/>
      <c r="AY35" s="854"/>
      <c r="AZ35" s="854"/>
      <c r="BA35" s="855"/>
      <c r="BB35" s="853"/>
      <c r="BC35" s="854"/>
      <c r="BD35" s="854"/>
      <c r="BE35" s="854"/>
      <c r="BF35" s="854"/>
      <c r="BG35" s="854"/>
      <c r="BH35" s="854"/>
      <c r="BI35" s="854"/>
      <c r="BJ35" s="854"/>
      <c r="BK35" s="855"/>
      <c r="BL35" s="853"/>
      <c r="BM35" s="854"/>
      <c r="BN35" s="854"/>
      <c r="BO35" s="854"/>
      <c r="BP35" s="854"/>
      <c r="BQ35" s="854"/>
      <c r="BR35" s="854"/>
      <c r="BS35" s="854"/>
      <c r="BT35" s="854"/>
      <c r="BU35" s="855"/>
      <c r="BV35" s="853"/>
      <c r="BW35" s="854"/>
      <c r="BX35" s="854"/>
      <c r="BY35" s="854"/>
      <c r="BZ35" s="854"/>
      <c r="CA35" s="854"/>
      <c r="CB35" s="854"/>
      <c r="CC35" s="854"/>
      <c r="CD35" s="854"/>
      <c r="CE35" s="855"/>
    </row>
    <row r="36" spans="1:83" ht="9.75" customHeight="1" x14ac:dyDescent="0.2">
      <c r="A36" s="215"/>
      <c r="B36" s="215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</row>
    <row r="37" spans="1:83" ht="20.25" customHeight="1" x14ac:dyDescent="0.25">
      <c r="A37" s="806" t="s">
        <v>350</v>
      </c>
      <c r="B37" s="806"/>
      <c r="C37" s="806"/>
      <c r="D37" s="806"/>
      <c r="E37" s="806"/>
      <c r="F37" s="806"/>
      <c r="G37" s="806"/>
      <c r="H37" s="806"/>
      <c r="I37" s="806"/>
      <c r="J37" s="806"/>
      <c r="K37" s="806"/>
      <c r="L37" s="806"/>
      <c r="M37" s="806"/>
      <c r="N37" s="806"/>
      <c r="O37" s="806"/>
      <c r="P37" s="806"/>
      <c r="Q37" s="856"/>
      <c r="R37" s="856"/>
      <c r="S37" s="856"/>
      <c r="T37" s="856"/>
      <c r="U37" s="856"/>
      <c r="V37" s="856"/>
      <c r="W37" s="856"/>
      <c r="X37" s="856"/>
      <c r="Y37" s="856"/>
      <c r="Z37" s="856"/>
      <c r="AA37" s="856"/>
      <c r="AB37" s="856"/>
      <c r="AC37" s="5" t="s">
        <v>6</v>
      </c>
      <c r="AD37" s="858"/>
      <c r="AE37" s="858"/>
      <c r="AF37" s="858"/>
      <c r="AG37" s="858"/>
      <c r="AH37" s="858"/>
      <c r="AI37" s="858"/>
      <c r="AJ37" s="858"/>
      <c r="AK37" s="858"/>
      <c r="AL37" s="858"/>
      <c r="AM37" s="858"/>
      <c r="AN37" s="858"/>
      <c r="AO37" s="858"/>
      <c r="AP37" s="858"/>
      <c r="AQ37" s="21" t="s">
        <v>6</v>
      </c>
      <c r="AS37" s="806" t="s">
        <v>74</v>
      </c>
      <c r="AT37" s="806"/>
      <c r="AU37" s="806"/>
      <c r="AV37" s="806"/>
      <c r="AW37" s="806"/>
      <c r="AX37" s="806"/>
      <c r="AY37" s="806"/>
      <c r="AZ37" s="806"/>
      <c r="BA37" s="806"/>
      <c r="BB37" s="806"/>
      <c r="BC37" s="806"/>
      <c r="BD37" s="806"/>
      <c r="BE37" s="856"/>
      <c r="BF37" s="856"/>
      <c r="BG37" s="856"/>
      <c r="BH37" s="856"/>
      <c r="BI37" s="856"/>
      <c r="BJ37" s="856"/>
      <c r="BK37" s="856"/>
      <c r="BL37" s="856"/>
      <c r="BM37" s="856"/>
      <c r="BN37" s="856"/>
      <c r="BO37" s="856"/>
      <c r="BP37" s="856"/>
      <c r="BQ37" s="5" t="s">
        <v>6</v>
      </c>
      <c r="BR37" s="857"/>
      <c r="BS37" s="857"/>
      <c r="BT37" s="857"/>
      <c r="BU37" s="857"/>
      <c r="BV37" s="857"/>
      <c r="BW37" s="857"/>
      <c r="BX37" s="857"/>
      <c r="BY37" s="857"/>
      <c r="BZ37" s="857"/>
      <c r="CA37" s="857"/>
      <c r="CB37" s="857"/>
      <c r="CC37" s="857"/>
      <c r="CD37" s="857"/>
      <c r="CE37" s="21" t="s">
        <v>6</v>
      </c>
    </row>
    <row r="38" spans="1:83" ht="15.75" x14ac:dyDescent="0.25">
      <c r="A38" s="636"/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6"/>
      <c r="N38" s="636"/>
      <c r="O38" s="636"/>
      <c r="P38" s="636"/>
      <c r="Q38" s="812" t="s">
        <v>75</v>
      </c>
      <c r="R38" s="812"/>
      <c r="S38" s="812"/>
      <c r="T38" s="812"/>
      <c r="U38" s="812"/>
      <c r="V38" s="812"/>
      <c r="W38" s="812"/>
      <c r="X38" s="812"/>
      <c r="Y38" s="812"/>
      <c r="Z38" s="812"/>
      <c r="AA38" s="812"/>
      <c r="AB38" s="812"/>
      <c r="AD38" s="812" t="s">
        <v>76</v>
      </c>
      <c r="AE38" s="812"/>
      <c r="AF38" s="812"/>
      <c r="AG38" s="812"/>
      <c r="AH38" s="812"/>
      <c r="AI38" s="812"/>
      <c r="AJ38" s="812"/>
      <c r="AK38" s="812"/>
      <c r="AL38" s="812"/>
      <c r="AM38" s="812"/>
      <c r="AN38" s="812"/>
      <c r="AO38" s="812"/>
      <c r="AP38" s="812"/>
      <c r="AQ38" s="21"/>
      <c r="AS38" s="636"/>
      <c r="AT38" s="636"/>
      <c r="AU38" s="636"/>
      <c r="AV38" s="636"/>
      <c r="AW38" s="636"/>
      <c r="AX38" s="636"/>
      <c r="AY38" s="636"/>
      <c r="AZ38" s="636"/>
      <c r="BA38" s="636"/>
      <c r="BB38" s="636"/>
      <c r="BC38" s="636"/>
      <c r="BD38" s="636"/>
      <c r="BE38" s="812" t="s">
        <v>75</v>
      </c>
      <c r="BF38" s="812"/>
      <c r="BG38" s="812"/>
      <c r="BH38" s="812"/>
      <c r="BI38" s="812"/>
      <c r="BJ38" s="812"/>
      <c r="BK38" s="812"/>
      <c r="BL38" s="812"/>
      <c r="BM38" s="812"/>
      <c r="BN38" s="812"/>
      <c r="BO38" s="812"/>
      <c r="BP38" s="812"/>
      <c r="BR38" s="812" t="s">
        <v>76</v>
      </c>
      <c r="BS38" s="812"/>
      <c r="BT38" s="812"/>
      <c r="BU38" s="812"/>
      <c r="BV38" s="812"/>
      <c r="BW38" s="812"/>
      <c r="BX38" s="812"/>
      <c r="BY38" s="812"/>
      <c r="BZ38" s="812"/>
      <c r="CA38" s="812"/>
      <c r="CB38" s="812"/>
      <c r="CC38" s="812"/>
      <c r="CD38" s="812"/>
      <c r="CE38" s="21"/>
    </row>
    <row r="39" spans="1:83" ht="15.75" customHeight="1" x14ac:dyDescent="0.25">
      <c r="AS39" s="806" t="s">
        <v>201</v>
      </c>
      <c r="AT39" s="806"/>
      <c r="AU39" s="806"/>
      <c r="AV39" s="806"/>
      <c r="AW39" s="806"/>
      <c r="AX39" s="806"/>
      <c r="AY39" s="806"/>
      <c r="AZ39" s="806"/>
      <c r="BA39" s="806"/>
      <c r="BB39" s="806"/>
      <c r="BC39" s="806"/>
      <c r="BD39" s="806"/>
      <c r="BE39" s="856"/>
      <c r="BF39" s="856"/>
      <c r="BG39" s="856"/>
      <c r="BH39" s="856"/>
      <c r="BI39" s="856"/>
      <c r="BJ39" s="856"/>
      <c r="BK39" s="856"/>
      <c r="BL39" s="856"/>
      <c r="BM39" s="856"/>
      <c r="BN39" s="856"/>
      <c r="BO39" s="856"/>
      <c r="BP39" s="856"/>
      <c r="BQ39" s="5" t="s">
        <v>6</v>
      </c>
      <c r="BR39" s="857"/>
      <c r="BS39" s="857"/>
      <c r="BT39" s="857"/>
      <c r="BU39" s="857"/>
      <c r="BV39" s="857"/>
      <c r="BW39" s="857"/>
      <c r="BX39" s="857"/>
      <c r="BY39" s="857"/>
      <c r="BZ39" s="857"/>
      <c r="CA39" s="857"/>
      <c r="CB39" s="857"/>
      <c r="CC39" s="857"/>
      <c r="CD39" s="857"/>
      <c r="CE39" s="21" t="s">
        <v>6</v>
      </c>
    </row>
    <row r="40" spans="1:83" x14ac:dyDescent="0.2">
      <c r="BE40" s="812" t="s">
        <v>75</v>
      </c>
      <c r="BF40" s="812"/>
      <c r="BG40" s="812"/>
      <c r="BH40" s="812"/>
      <c r="BI40" s="812"/>
      <c r="BJ40" s="812"/>
      <c r="BK40" s="812"/>
      <c r="BL40" s="812"/>
      <c r="BM40" s="812"/>
      <c r="BN40" s="812"/>
      <c r="BO40" s="812"/>
      <c r="BP40" s="812"/>
      <c r="BR40" s="812" t="s">
        <v>76</v>
      </c>
      <c r="BS40" s="812"/>
      <c r="BT40" s="812"/>
      <c r="BU40" s="812"/>
      <c r="BV40" s="812"/>
      <c r="BW40" s="812"/>
      <c r="BX40" s="812"/>
      <c r="BY40" s="812"/>
      <c r="BZ40" s="812"/>
      <c r="CA40" s="812"/>
      <c r="CB40" s="812"/>
      <c r="CC40" s="812"/>
      <c r="CD40" s="812"/>
    </row>
    <row r="41" spans="1:83" ht="15.75" x14ac:dyDescent="0.25">
      <c r="AS41" s="806"/>
      <c r="AT41" s="806"/>
      <c r="AU41" s="806"/>
      <c r="AV41" s="806"/>
      <c r="AW41" s="806"/>
      <c r="AX41" s="806"/>
      <c r="AY41" s="806"/>
      <c r="AZ41" s="806"/>
      <c r="BA41" s="806"/>
      <c r="BB41" s="806"/>
      <c r="BC41" s="806"/>
      <c r="BD41" s="806"/>
      <c r="BE41" s="856"/>
      <c r="BF41" s="856"/>
      <c r="BG41" s="856"/>
      <c r="BH41" s="856"/>
      <c r="BI41" s="856"/>
      <c r="BJ41" s="856"/>
      <c r="BK41" s="856"/>
      <c r="BL41" s="856"/>
      <c r="BM41" s="856"/>
      <c r="BN41" s="856"/>
      <c r="BO41" s="856"/>
      <c r="BP41" s="856"/>
      <c r="BQ41" s="5" t="s">
        <v>6</v>
      </c>
      <c r="BR41" s="859"/>
      <c r="BS41" s="859"/>
      <c r="BT41" s="859"/>
      <c r="BU41" s="859"/>
      <c r="BV41" s="859"/>
      <c r="BW41" s="859"/>
      <c r="BX41" s="859"/>
      <c r="BY41" s="859"/>
      <c r="BZ41" s="859"/>
      <c r="CA41" s="859"/>
      <c r="CB41" s="859"/>
      <c r="CC41" s="859"/>
      <c r="CD41" s="859"/>
      <c r="CE41" s="21" t="s">
        <v>6</v>
      </c>
    </row>
    <row r="42" spans="1:83" x14ac:dyDescent="0.2">
      <c r="BE42" s="812" t="s">
        <v>75</v>
      </c>
      <c r="BF42" s="812"/>
      <c r="BG42" s="812"/>
      <c r="BH42" s="812"/>
      <c r="BI42" s="812"/>
      <c r="BJ42" s="812"/>
      <c r="BK42" s="812"/>
      <c r="BL42" s="812"/>
      <c r="BM42" s="812"/>
      <c r="BN42" s="812"/>
      <c r="BO42" s="812"/>
      <c r="BP42" s="812"/>
      <c r="BR42" s="812" t="s">
        <v>76</v>
      </c>
      <c r="BS42" s="812"/>
      <c r="BT42" s="812"/>
      <c r="BU42" s="812"/>
      <c r="BV42" s="812"/>
      <c r="BW42" s="812"/>
      <c r="BX42" s="812"/>
      <c r="BY42" s="812"/>
      <c r="BZ42" s="812"/>
      <c r="CA42" s="812"/>
      <c r="CB42" s="812"/>
      <c r="CC42" s="812"/>
      <c r="CD42" s="812"/>
    </row>
    <row r="48" spans="1:83" ht="12.75" customHeight="1" x14ac:dyDescent="0.2"/>
    <row r="49" spans="10:36" ht="12.75" customHeight="1" x14ac:dyDescent="0.2"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</row>
    <row r="50" spans="10:36" ht="12.75" customHeight="1" x14ac:dyDescent="0.2"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</row>
    <row r="51" spans="10:36" x14ac:dyDescent="0.2"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  <c r="Y51" s="637"/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</row>
    <row r="52" spans="10:36" x14ac:dyDescent="0.2"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  <c r="U52" s="637"/>
      <c r="V52" s="637"/>
      <c r="W52" s="637"/>
      <c r="X52" s="637"/>
      <c r="Y52" s="637"/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</row>
    <row r="53" spans="10:36" x14ac:dyDescent="0.2">
      <c r="J53" s="637"/>
      <c r="K53" s="637"/>
      <c r="L53" s="637"/>
      <c r="M53" s="637"/>
      <c r="N53" s="637"/>
      <c r="O53" s="637"/>
      <c r="P53" s="637"/>
      <c r="Q53" s="637"/>
      <c r="R53" s="637"/>
      <c r="S53" s="637"/>
      <c r="T53" s="637"/>
      <c r="U53" s="637"/>
      <c r="V53" s="637"/>
      <c r="W53" s="637"/>
      <c r="X53" s="637"/>
      <c r="Y53" s="637"/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</row>
  </sheetData>
  <mergeCells count="136">
    <mergeCell ref="D1:G1"/>
    <mergeCell ref="I1:N1"/>
    <mergeCell ref="P1:W1"/>
    <mergeCell ref="Y1:AF1"/>
    <mergeCell ref="BJ1:BS1"/>
    <mergeCell ref="BT1:CE1"/>
    <mergeCell ref="BX2:BY2"/>
    <mergeCell ref="BZ2:CA2"/>
    <mergeCell ref="CB2:CC2"/>
    <mergeCell ref="CD2:CE2"/>
    <mergeCell ref="A4:BV4"/>
    <mergeCell ref="BW4:CE4"/>
    <mergeCell ref="AE2:AF2"/>
    <mergeCell ref="BJ2:BK2"/>
    <mergeCell ref="BL2:BM2"/>
    <mergeCell ref="BN2:BS2"/>
    <mergeCell ref="BT2:BU2"/>
    <mergeCell ref="BV2:BW2"/>
    <mergeCell ref="R2:S2"/>
    <mergeCell ref="T2:U2"/>
    <mergeCell ref="V2:W2"/>
    <mergeCell ref="Y2:Z2"/>
    <mergeCell ref="AA2:AB2"/>
    <mergeCell ref="AC2:AD2"/>
    <mergeCell ref="D2:E2"/>
    <mergeCell ref="F2:G2"/>
    <mergeCell ref="I2:J2"/>
    <mergeCell ref="K2:L2"/>
    <mergeCell ref="M2:N2"/>
    <mergeCell ref="P2:Q2"/>
    <mergeCell ref="A5:BW5"/>
    <mergeCell ref="BX5:CE5"/>
    <mergeCell ref="A6:CE6"/>
    <mergeCell ref="A7:B9"/>
    <mergeCell ref="C7:AQ9"/>
    <mergeCell ref="AV8:AW8"/>
    <mergeCell ref="BF8:BG8"/>
    <mergeCell ref="BP8:BQ8"/>
    <mergeCell ref="BZ8:CA8"/>
    <mergeCell ref="BF14:BG14"/>
    <mergeCell ref="BP14:BQ14"/>
    <mergeCell ref="BZ14:CA14"/>
    <mergeCell ref="A10:B12"/>
    <mergeCell ref="C10:AQ12"/>
    <mergeCell ref="AV11:AW11"/>
    <mergeCell ref="BF11:BG11"/>
    <mergeCell ref="BP11:BQ11"/>
    <mergeCell ref="BZ11:CA11"/>
    <mergeCell ref="A21:B23"/>
    <mergeCell ref="C21:F23"/>
    <mergeCell ref="G21:W23"/>
    <mergeCell ref="A20:B20"/>
    <mergeCell ref="C20:W20"/>
    <mergeCell ref="X20:AG20"/>
    <mergeCell ref="A13:B15"/>
    <mergeCell ref="C13:AQ15"/>
    <mergeCell ref="AV14:AW14"/>
    <mergeCell ref="A17:CE17"/>
    <mergeCell ref="A18:B19"/>
    <mergeCell ref="C18:W18"/>
    <mergeCell ref="X18:CE18"/>
    <mergeCell ref="C19:F19"/>
    <mergeCell ref="G19:W19"/>
    <mergeCell ref="X19:AG19"/>
    <mergeCell ref="AH19:AQ19"/>
    <mergeCell ref="AR19:BA19"/>
    <mergeCell ref="BB19:BK19"/>
    <mergeCell ref="BL19:BU19"/>
    <mergeCell ref="BV19:CE19"/>
    <mergeCell ref="AH20:AQ20"/>
    <mergeCell ref="AR20:BA20"/>
    <mergeCell ref="BB20:BK20"/>
    <mergeCell ref="BL20:BU20"/>
    <mergeCell ref="X21:AG23"/>
    <mergeCell ref="AH21:AQ23"/>
    <mergeCell ref="AR21:BA23"/>
    <mergeCell ref="BB21:BK23"/>
    <mergeCell ref="BV20:CE20"/>
    <mergeCell ref="AR30:BA32"/>
    <mergeCell ref="AR33:BA35"/>
    <mergeCell ref="A27:B29"/>
    <mergeCell ref="C27:F29"/>
    <mergeCell ref="G27:W29"/>
    <mergeCell ref="A24:B26"/>
    <mergeCell ref="C24:F26"/>
    <mergeCell ref="G24:W26"/>
    <mergeCell ref="X24:AG26"/>
    <mergeCell ref="X27:AG29"/>
    <mergeCell ref="AH24:AQ26"/>
    <mergeCell ref="AH27:AQ29"/>
    <mergeCell ref="AR24:BA26"/>
    <mergeCell ref="AR27:BA29"/>
    <mergeCell ref="A33:B35"/>
    <mergeCell ref="C33:F35"/>
    <mergeCell ref="G33:W35"/>
    <mergeCell ref="A30:B32"/>
    <mergeCell ref="C30:F32"/>
    <mergeCell ref="G30:W32"/>
    <mergeCell ref="X30:AG32"/>
    <mergeCell ref="X33:AG35"/>
    <mergeCell ref="AH30:AQ32"/>
    <mergeCell ref="AH33:AQ35"/>
    <mergeCell ref="A37:P37"/>
    <mergeCell ref="Q37:AB37"/>
    <mergeCell ref="AD37:AP37"/>
    <mergeCell ref="AS37:BD37"/>
    <mergeCell ref="BE37:BP37"/>
    <mergeCell ref="BR37:CD37"/>
    <mergeCell ref="BE40:BP40"/>
    <mergeCell ref="BR40:CD40"/>
    <mergeCell ref="AS41:BD41"/>
    <mergeCell ref="BE41:BP41"/>
    <mergeCell ref="BR41:CD41"/>
    <mergeCell ref="BE42:BP42"/>
    <mergeCell ref="BR42:CD42"/>
    <mergeCell ref="Q38:AB38"/>
    <mergeCell ref="AD38:AP38"/>
    <mergeCell ref="BE38:BP38"/>
    <mergeCell ref="BR38:CD38"/>
    <mergeCell ref="AS39:BD39"/>
    <mergeCell ref="BE39:BP39"/>
    <mergeCell ref="BR39:CD39"/>
    <mergeCell ref="BB30:BK32"/>
    <mergeCell ref="BB33:BK35"/>
    <mergeCell ref="BL21:BU23"/>
    <mergeCell ref="BL24:BU26"/>
    <mergeCell ref="BL27:BU29"/>
    <mergeCell ref="BL30:BU32"/>
    <mergeCell ref="BL33:BU35"/>
    <mergeCell ref="BV21:CE23"/>
    <mergeCell ref="BV24:CE26"/>
    <mergeCell ref="BV27:CE29"/>
    <mergeCell ref="BV30:CE32"/>
    <mergeCell ref="BV33:CE35"/>
    <mergeCell ref="BB24:BK26"/>
    <mergeCell ref="BB27:BK29"/>
  </mergeCells>
  <pageMargins left="0.37" right="0.28999999999999998" top="0.46" bottom="0.4" header="0.31496062992125984" footer="0.31496062992125984"/>
  <pageSetup paperSize="9" scale="9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B40"/>
  <sheetViews>
    <sheetView showGridLines="0" view="pageLayout" zoomScaleNormal="100" zoomScaleSheetLayoutView="100" workbookViewId="0">
      <selection activeCell="Z18" sqref="Z18"/>
    </sheetView>
  </sheetViews>
  <sheetFormatPr defaultColWidth="3.42578125" defaultRowHeight="15.75" x14ac:dyDescent="0.25"/>
  <cols>
    <col min="1" max="2" width="3.42578125" style="19"/>
    <col min="3" max="3" width="2.42578125" style="19" customWidth="1"/>
    <col min="4" max="16384" width="3.42578125" style="19"/>
  </cols>
  <sheetData>
    <row r="1" spans="1:28" s="7" customFormat="1" ht="11.25" x14ac:dyDescent="0.2">
      <c r="A1" s="1230" t="s">
        <v>44</v>
      </c>
      <c r="B1" s="1230"/>
      <c r="D1" s="1230" t="s">
        <v>385</v>
      </c>
      <c r="E1" s="1230"/>
      <c r="F1" s="1230"/>
      <c r="H1" s="1230" t="s">
        <v>45</v>
      </c>
      <c r="I1" s="1230"/>
      <c r="J1" s="1230"/>
      <c r="K1" s="1230"/>
      <c r="R1" s="1230" t="s">
        <v>46</v>
      </c>
      <c r="S1" s="1230"/>
      <c r="T1" s="1230"/>
      <c r="U1" s="1230"/>
      <c r="V1" s="1230"/>
      <c r="W1" s="1230" t="s">
        <v>367</v>
      </c>
      <c r="X1" s="1230"/>
      <c r="Y1" s="1230"/>
      <c r="Z1" s="1230"/>
      <c r="AA1" s="1230"/>
      <c r="AB1" s="1230"/>
    </row>
    <row r="2" spans="1:28" x14ac:dyDescent="0.25">
      <c r="A2" s="28"/>
      <c r="B2" s="28"/>
      <c r="D2" s="28"/>
      <c r="E2" s="28"/>
      <c r="F2" s="28"/>
      <c r="H2" s="28"/>
      <c r="I2" s="28"/>
      <c r="J2" s="28"/>
      <c r="K2" s="28"/>
      <c r="R2" s="28"/>
      <c r="S2" s="28"/>
      <c r="T2" s="1721"/>
      <c r="U2" s="1721"/>
      <c r="V2" s="1721"/>
      <c r="W2" s="28"/>
      <c r="X2" s="28"/>
      <c r="Y2" s="28"/>
      <c r="Z2" s="28"/>
      <c r="AA2" s="28"/>
      <c r="AB2" s="28"/>
    </row>
    <row r="3" spans="1:28" ht="18.75" x14ac:dyDescent="0.3">
      <c r="A3" s="1718" t="s">
        <v>355</v>
      </c>
      <c r="B3" s="1718"/>
      <c r="C3" s="1718"/>
      <c r="D3" s="1718"/>
      <c r="E3" s="1718"/>
      <c r="F3" s="1718"/>
      <c r="G3" s="1718"/>
      <c r="H3" s="1718"/>
      <c r="I3" s="1718"/>
      <c r="J3" s="1718"/>
      <c r="K3" s="1718"/>
      <c r="L3" s="1718"/>
      <c r="M3" s="1718"/>
      <c r="N3" s="1718"/>
      <c r="O3" s="1718"/>
      <c r="P3" s="1718"/>
      <c r="Q3" s="1718"/>
      <c r="R3" s="1718"/>
      <c r="S3" s="1718"/>
      <c r="T3" s="1718"/>
      <c r="U3" s="1718"/>
      <c r="V3" s="1718"/>
      <c r="W3" s="1718"/>
      <c r="X3" s="1718"/>
      <c r="Y3" s="1718" t="s">
        <v>49</v>
      </c>
      <c r="Z3" s="1718"/>
      <c r="AA3" s="1722" t="s">
        <v>42</v>
      </c>
      <c r="AB3" s="1722"/>
    </row>
    <row r="4" spans="1:28" ht="16.5" customHeight="1" x14ac:dyDescent="0.3">
      <c r="A4" s="1723" t="s">
        <v>368</v>
      </c>
      <c r="B4" s="1723"/>
      <c r="C4" s="1723"/>
      <c r="D4" s="1723"/>
      <c r="E4" s="1723"/>
      <c r="F4" s="1723"/>
      <c r="G4" s="1723"/>
      <c r="H4" s="1723"/>
      <c r="I4" s="1723"/>
      <c r="J4" s="1723"/>
      <c r="K4" s="1723"/>
      <c r="L4" s="1723"/>
      <c r="M4" s="1723"/>
      <c r="N4" s="1723"/>
      <c r="O4" s="1723"/>
      <c r="P4" s="1723"/>
      <c r="Q4" s="1723"/>
      <c r="R4" s="1723"/>
      <c r="S4" s="1723"/>
      <c r="T4" s="1723"/>
      <c r="U4" s="1723"/>
      <c r="V4" s="1723"/>
      <c r="W4" s="1723"/>
      <c r="X4" s="1723"/>
      <c r="Y4" s="1724" t="s">
        <v>13</v>
      </c>
      <c r="Z4" s="1724"/>
      <c r="AA4" s="1724"/>
      <c r="AB4" s="1724"/>
    </row>
    <row r="6" spans="1:28" ht="18.75" x14ac:dyDescent="0.3">
      <c r="A6" s="1718" t="s">
        <v>369</v>
      </c>
      <c r="B6" s="1718"/>
      <c r="C6" s="1718"/>
      <c r="D6" s="1718"/>
      <c r="E6" s="1718"/>
      <c r="F6" s="1718"/>
      <c r="G6" s="1718"/>
      <c r="H6" s="1718"/>
      <c r="I6" s="1718"/>
      <c r="J6" s="1718"/>
      <c r="K6" s="1718"/>
      <c r="L6" s="1718"/>
      <c r="M6" s="1718"/>
      <c r="N6" s="1718"/>
      <c r="O6" s="1718"/>
      <c r="P6" s="1718"/>
      <c r="Q6" s="1718"/>
      <c r="R6" s="1718"/>
      <c r="S6" s="1718"/>
      <c r="T6" s="1718"/>
      <c r="U6" s="1718"/>
      <c r="V6" s="1718"/>
      <c r="W6" s="1718"/>
      <c r="X6" s="1718"/>
      <c r="Y6" s="1718"/>
      <c r="Z6" s="1718"/>
      <c r="AA6" s="1718"/>
      <c r="AB6" s="1718"/>
    </row>
    <row r="8" spans="1:28" x14ac:dyDescent="0.25">
      <c r="A8" s="19" t="s">
        <v>370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6.75" customHeight="1" x14ac:dyDescent="0.25"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8" x14ac:dyDescent="0.25"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8" x14ac:dyDescent="0.25">
      <c r="A11" s="19" t="s">
        <v>127</v>
      </c>
      <c r="E11" s="28"/>
      <c r="F11" s="28"/>
      <c r="G11" s="28"/>
      <c r="H11" s="28"/>
      <c r="I11" s="23"/>
      <c r="J11" s="23"/>
      <c r="P11" s="23"/>
      <c r="Q11" s="23"/>
      <c r="R11" s="23"/>
      <c r="S11" s="23"/>
      <c r="T11" s="23"/>
      <c r="U11" s="23"/>
    </row>
    <row r="12" spans="1:28" s="184" customFormat="1" ht="10.5" customHeight="1" x14ac:dyDescent="0.2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</row>
    <row r="13" spans="1:28" s="27" customFormat="1" ht="18" customHeight="1" x14ac:dyDescent="0.25">
      <c r="A13" s="185" t="s">
        <v>1</v>
      </c>
      <c r="B13" s="21"/>
      <c r="C13" s="21"/>
      <c r="D13" s="21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1"/>
      <c r="V13" s="21"/>
      <c r="W13" s="21"/>
    </row>
    <row r="14" spans="1:28" s="184" customFormat="1" ht="10.5" customHeight="1" x14ac:dyDescent="0.2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</row>
    <row r="15" spans="1:28" s="27" customFormat="1" ht="18" customHeight="1" x14ac:dyDescent="0.25">
      <c r="A15" s="186" t="s">
        <v>2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8" s="184" customFormat="1" ht="10.5" customHeight="1" x14ac:dyDescent="0.2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</row>
    <row r="17" spans="1:28" s="27" customFormat="1" ht="18" customHeight="1" x14ac:dyDescent="0.25">
      <c r="A17" s="186" t="s">
        <v>3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21" spans="1:28" ht="18.75" x14ac:dyDescent="0.3">
      <c r="A21" s="1718" t="s">
        <v>371</v>
      </c>
      <c r="B21" s="1718"/>
      <c r="C21" s="1718"/>
      <c r="D21" s="1718"/>
      <c r="E21" s="1718"/>
      <c r="F21" s="1718"/>
      <c r="G21" s="1718"/>
      <c r="H21" s="1718"/>
      <c r="I21" s="1718"/>
      <c r="J21" s="1718"/>
      <c r="K21" s="1718"/>
      <c r="L21" s="1718"/>
      <c r="M21" s="1718"/>
      <c r="N21" s="1718"/>
      <c r="O21" s="1718"/>
      <c r="P21" s="1718"/>
      <c r="Q21" s="1718"/>
      <c r="R21" s="1718"/>
      <c r="S21" s="1718"/>
      <c r="T21" s="1718"/>
      <c r="U21" s="1718"/>
      <c r="V21" s="1718"/>
      <c r="W21" s="1718"/>
      <c r="X21" s="1718"/>
      <c r="Y21" s="1718"/>
      <c r="Z21" s="1718"/>
      <c r="AA21" s="1718"/>
      <c r="AB21" s="1718"/>
    </row>
    <row r="23" spans="1:28" s="27" customFormat="1" ht="18" customHeight="1" x14ac:dyDescent="0.25">
      <c r="A23" s="185" t="s">
        <v>1</v>
      </c>
      <c r="B23" s="21"/>
      <c r="C23" s="21"/>
      <c r="D23" s="21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1"/>
      <c r="V23" s="21"/>
      <c r="W23" s="21"/>
    </row>
    <row r="24" spans="1:28" s="184" customFormat="1" ht="10.5" customHeight="1" x14ac:dyDescent="0.2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</row>
    <row r="25" spans="1:28" s="27" customFormat="1" ht="18" customHeight="1" x14ac:dyDescent="0.25">
      <c r="A25" s="186" t="s">
        <v>2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8" s="184" customFormat="1" ht="10.5" customHeight="1" x14ac:dyDescent="0.2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</row>
    <row r="27" spans="1:28" s="27" customFormat="1" ht="18" customHeight="1" x14ac:dyDescent="0.25">
      <c r="A27" s="186" t="s">
        <v>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8" s="184" customFormat="1" ht="10.5" customHeight="1" x14ac:dyDescent="0.2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</row>
    <row r="29" spans="1:28" s="27" customFormat="1" ht="18" customHeight="1" x14ac:dyDescent="0.25">
      <c r="A29" s="162" t="s">
        <v>12</v>
      </c>
      <c r="K29" s="26"/>
      <c r="L29" s="26"/>
      <c r="M29" s="26"/>
      <c r="N29" s="26"/>
      <c r="O29" s="26"/>
      <c r="P29" s="26"/>
      <c r="Q29" s="26"/>
      <c r="R29" s="21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s="184" customFormat="1" ht="10.5" customHeight="1" x14ac:dyDescent="0.2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719" t="s">
        <v>9</v>
      </c>
      <c r="L30" s="1719"/>
      <c r="M30" s="1719"/>
      <c r="N30" s="1719"/>
      <c r="O30" s="1719"/>
      <c r="P30" s="1719"/>
      <c r="Q30" s="1719"/>
      <c r="R30" s="187"/>
      <c r="S30" s="1719" t="s">
        <v>10</v>
      </c>
      <c r="T30" s="1719"/>
      <c r="U30" s="1719"/>
      <c r="V30" s="1719"/>
      <c r="W30" s="1719"/>
      <c r="X30" s="1719"/>
      <c r="Y30" s="1719"/>
      <c r="Z30" s="1719"/>
      <c r="AA30" s="1719"/>
      <c r="AB30" s="1719"/>
    </row>
    <row r="32" spans="1:28" x14ac:dyDescent="0.25">
      <c r="A32" s="182"/>
      <c r="B32" s="182"/>
      <c r="C32" s="182"/>
      <c r="D32" s="182"/>
      <c r="E32" s="182"/>
      <c r="F32" s="182"/>
      <c r="G32" s="182" t="s">
        <v>54</v>
      </c>
      <c r="H32" s="182"/>
      <c r="I32" s="182" t="s">
        <v>55</v>
      </c>
      <c r="J32" s="268" t="s">
        <v>55</v>
      </c>
      <c r="K32" s="182"/>
      <c r="L32" s="182"/>
      <c r="M32" s="182"/>
      <c r="N32" s="182">
        <v>20</v>
      </c>
      <c r="O32" s="259">
        <v>1</v>
      </c>
      <c r="P32" s="268" t="s">
        <v>56</v>
      </c>
      <c r="Q32" s="182"/>
      <c r="R32" s="182"/>
      <c r="S32" s="182" t="s">
        <v>14</v>
      </c>
      <c r="T32" s="182"/>
      <c r="U32" s="182"/>
      <c r="V32" s="182"/>
      <c r="W32" s="182"/>
      <c r="X32" s="182"/>
      <c r="Y32" s="182"/>
      <c r="Z32" s="182"/>
    </row>
    <row r="33" spans="1:28" s="7" customFormat="1" ht="16.5" customHeight="1" x14ac:dyDescent="0.2">
      <c r="B33" s="879" t="s">
        <v>490</v>
      </c>
      <c r="C33" s="879"/>
      <c r="D33" s="879"/>
      <c r="E33" s="879"/>
      <c r="F33" s="879"/>
      <c r="G33" s="879"/>
      <c r="H33" s="879"/>
      <c r="I33" s="879"/>
      <c r="J33" s="879"/>
      <c r="K33" s="879"/>
      <c r="L33" s="879"/>
      <c r="M33" s="879"/>
      <c r="N33" s="879"/>
      <c r="O33" s="879"/>
      <c r="P33" s="879"/>
      <c r="Q33" s="879"/>
      <c r="R33" s="879"/>
      <c r="S33" s="879"/>
      <c r="T33" s="879"/>
      <c r="U33" s="879"/>
      <c r="V33" s="879"/>
      <c r="W33" s="879"/>
      <c r="X33" s="879"/>
      <c r="Y33" s="879"/>
      <c r="Z33" s="879"/>
    </row>
    <row r="34" spans="1:28" x14ac:dyDescent="0.25">
      <c r="A34" s="979" t="s">
        <v>372</v>
      </c>
      <c r="B34" s="979"/>
      <c r="C34" s="979"/>
      <c r="D34" s="979"/>
      <c r="E34" s="979"/>
      <c r="F34" s="979"/>
      <c r="G34" s="979"/>
      <c r="H34" s="979"/>
      <c r="I34" s="979"/>
      <c r="J34" s="979"/>
      <c r="K34" s="979"/>
      <c r="L34" s="979"/>
      <c r="M34" s="1720" t="s">
        <v>6</v>
      </c>
      <c r="N34" s="1720"/>
      <c r="O34" s="1720"/>
      <c r="P34" s="1720"/>
      <c r="Q34" s="1720"/>
      <c r="R34" s="1720"/>
      <c r="S34" s="1720"/>
      <c r="T34" s="1720"/>
      <c r="U34" s="182"/>
      <c r="V34" s="182"/>
      <c r="W34" s="182"/>
      <c r="X34" s="182"/>
      <c r="Y34" s="182"/>
      <c r="Z34" s="182"/>
      <c r="AA34" s="182"/>
      <c r="AB34" s="182"/>
    </row>
    <row r="35" spans="1:28" s="7" customFormat="1" ht="11.25" x14ac:dyDescent="0.2">
      <c r="M35" s="1176" t="s">
        <v>7</v>
      </c>
      <c r="N35" s="1176"/>
      <c r="O35" s="1176"/>
      <c r="P35" s="1176"/>
      <c r="Q35" s="1176"/>
      <c r="R35" s="1176"/>
      <c r="S35" s="1176"/>
      <c r="T35" s="1176"/>
      <c r="U35" s="1176" t="s">
        <v>373</v>
      </c>
      <c r="V35" s="1176"/>
      <c r="W35" s="1176"/>
      <c r="X35" s="1176"/>
      <c r="Y35" s="1176"/>
      <c r="Z35" s="1176"/>
      <c r="AA35" s="1176"/>
      <c r="AB35" s="1176"/>
    </row>
    <row r="37" spans="1:28" x14ac:dyDescent="0.25">
      <c r="A37" s="19" t="s">
        <v>77</v>
      </c>
      <c r="G37" s="28"/>
      <c r="H37" s="28"/>
      <c r="I37" s="239" t="s">
        <v>5</v>
      </c>
      <c r="J37" s="28"/>
      <c r="K37" s="28"/>
      <c r="L37" s="239" t="s">
        <v>5</v>
      </c>
      <c r="M37" s="28"/>
      <c r="N37" s="28"/>
    </row>
    <row r="38" spans="1:28" x14ac:dyDescent="0.25">
      <c r="K38" s="25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5.75" customHeight="1" x14ac:dyDescent="0.25">
      <c r="A39" s="1717" t="s">
        <v>374</v>
      </c>
      <c r="B39" s="1717"/>
      <c r="C39" s="1717"/>
      <c r="D39" s="1717"/>
      <c r="E39" s="1717"/>
      <c r="F39" s="1717"/>
      <c r="G39" s="1717"/>
      <c r="H39" s="1717"/>
      <c r="I39" s="1717"/>
      <c r="J39" s="1717"/>
      <c r="K39" s="1717"/>
      <c r="L39" s="1717"/>
      <c r="M39" s="1717"/>
      <c r="N39" s="1717"/>
      <c r="O39" s="1717"/>
      <c r="P39" s="1717"/>
      <c r="Q39" s="1717"/>
      <c r="R39" s="1717"/>
      <c r="S39" s="1717"/>
      <c r="T39" s="1717"/>
      <c r="U39" s="1717"/>
      <c r="V39" s="1717"/>
      <c r="W39" s="1717"/>
      <c r="X39" s="1717"/>
      <c r="Y39" s="1717"/>
      <c r="Z39" s="1717"/>
      <c r="AA39" s="1717"/>
      <c r="AB39" s="1717"/>
    </row>
    <row r="40" spans="1:28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</row>
  </sheetData>
  <mergeCells count="21">
    <mergeCell ref="A6:AB6"/>
    <mergeCell ref="A1:B1"/>
    <mergeCell ref="D1:F1"/>
    <mergeCell ref="H1:K1"/>
    <mergeCell ref="R1:V1"/>
    <mergeCell ref="W1:AB1"/>
    <mergeCell ref="T2:V2"/>
    <mergeCell ref="A3:X3"/>
    <mergeCell ref="Y3:Z3"/>
    <mergeCell ref="AA3:AB3"/>
    <mergeCell ref="A4:X4"/>
    <mergeCell ref="Y4:AB4"/>
    <mergeCell ref="M35:T35"/>
    <mergeCell ref="U35:AB35"/>
    <mergeCell ref="A39:AB39"/>
    <mergeCell ref="A21:AB21"/>
    <mergeCell ref="K30:Q30"/>
    <mergeCell ref="S30:AB30"/>
    <mergeCell ref="B33:Z33"/>
    <mergeCell ref="A34:L34"/>
    <mergeCell ref="M34:T34"/>
  </mergeCells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J47"/>
  <sheetViews>
    <sheetView showGridLines="0" view="pageLayout" zoomScaleNormal="100" zoomScaleSheetLayoutView="100" workbookViewId="0">
      <selection activeCell="C1" sqref="C1"/>
    </sheetView>
  </sheetViews>
  <sheetFormatPr defaultRowHeight="15.75" x14ac:dyDescent="0.25"/>
  <cols>
    <col min="1" max="5" width="3.42578125" style="191" customWidth="1"/>
    <col min="6" max="7" width="3.28515625" style="191" customWidth="1"/>
    <col min="8" max="9" width="2.85546875" style="191" customWidth="1"/>
    <col min="10" max="10" width="3.28515625" style="191" customWidth="1"/>
    <col min="11" max="12" width="2.85546875" style="191" customWidth="1"/>
    <col min="13" max="13" width="2.7109375" style="191" customWidth="1"/>
    <col min="14" max="15" width="3.28515625" style="191" customWidth="1"/>
    <col min="16" max="16" width="2.85546875" style="191" customWidth="1"/>
    <col min="17" max="18" width="3.28515625" style="191" customWidth="1"/>
    <col min="19" max="19" width="2.85546875" style="191" customWidth="1"/>
    <col min="20" max="20" width="3.28515625" style="191" customWidth="1"/>
    <col min="21" max="21" width="2.5703125" style="191" customWidth="1"/>
    <col min="22" max="22" width="3" style="191" customWidth="1"/>
    <col min="23" max="23" width="2.85546875" style="191" customWidth="1"/>
    <col min="24" max="24" width="2.7109375" style="191" customWidth="1"/>
    <col min="25" max="25" width="2.85546875" style="191" customWidth="1"/>
    <col min="26" max="26" width="3" style="191" customWidth="1"/>
    <col min="27" max="27" width="3.42578125" style="191" customWidth="1"/>
    <col min="28" max="28" width="3.7109375" style="191" customWidth="1"/>
    <col min="29" max="256" width="9.140625" style="191"/>
    <col min="257" max="284" width="3.42578125" style="191" customWidth="1"/>
    <col min="285" max="512" width="9.140625" style="191"/>
    <col min="513" max="540" width="3.42578125" style="191" customWidth="1"/>
    <col min="541" max="768" width="9.140625" style="191"/>
    <col min="769" max="796" width="3.42578125" style="191" customWidth="1"/>
    <col min="797" max="1024" width="9.140625" style="191"/>
    <col min="1025" max="1052" width="3.42578125" style="191" customWidth="1"/>
    <col min="1053" max="1280" width="9.140625" style="191"/>
    <col min="1281" max="1308" width="3.42578125" style="191" customWidth="1"/>
    <col min="1309" max="1536" width="9.140625" style="191"/>
    <col min="1537" max="1564" width="3.42578125" style="191" customWidth="1"/>
    <col min="1565" max="1792" width="9.140625" style="191"/>
    <col min="1793" max="1820" width="3.42578125" style="191" customWidth="1"/>
    <col min="1821" max="2048" width="9.140625" style="191"/>
    <col min="2049" max="2076" width="3.42578125" style="191" customWidth="1"/>
    <col min="2077" max="2304" width="9.140625" style="191"/>
    <col min="2305" max="2332" width="3.42578125" style="191" customWidth="1"/>
    <col min="2333" max="2560" width="9.140625" style="191"/>
    <col min="2561" max="2588" width="3.42578125" style="191" customWidth="1"/>
    <col min="2589" max="2816" width="9.140625" style="191"/>
    <col min="2817" max="2844" width="3.42578125" style="191" customWidth="1"/>
    <col min="2845" max="3072" width="9.140625" style="191"/>
    <col min="3073" max="3100" width="3.42578125" style="191" customWidth="1"/>
    <col min="3101" max="3328" width="9.140625" style="191"/>
    <col min="3329" max="3356" width="3.42578125" style="191" customWidth="1"/>
    <col min="3357" max="3584" width="9.140625" style="191"/>
    <col min="3585" max="3612" width="3.42578125" style="191" customWidth="1"/>
    <col min="3613" max="3840" width="9.140625" style="191"/>
    <col min="3841" max="3868" width="3.42578125" style="191" customWidth="1"/>
    <col min="3869" max="4096" width="9.140625" style="191"/>
    <col min="4097" max="4124" width="3.42578125" style="191" customWidth="1"/>
    <col min="4125" max="4352" width="9.140625" style="191"/>
    <col min="4353" max="4380" width="3.42578125" style="191" customWidth="1"/>
    <col min="4381" max="4608" width="9.140625" style="191"/>
    <col min="4609" max="4636" width="3.42578125" style="191" customWidth="1"/>
    <col min="4637" max="4864" width="9.140625" style="191"/>
    <col min="4865" max="4892" width="3.42578125" style="191" customWidth="1"/>
    <col min="4893" max="5120" width="9.140625" style="191"/>
    <col min="5121" max="5148" width="3.42578125" style="191" customWidth="1"/>
    <col min="5149" max="5376" width="9.140625" style="191"/>
    <col min="5377" max="5404" width="3.42578125" style="191" customWidth="1"/>
    <col min="5405" max="5632" width="9.140625" style="191"/>
    <col min="5633" max="5660" width="3.42578125" style="191" customWidth="1"/>
    <col min="5661" max="5888" width="9.140625" style="191"/>
    <col min="5889" max="5916" width="3.42578125" style="191" customWidth="1"/>
    <col min="5917" max="6144" width="9.140625" style="191"/>
    <col min="6145" max="6172" width="3.42578125" style="191" customWidth="1"/>
    <col min="6173" max="6400" width="9.140625" style="191"/>
    <col min="6401" max="6428" width="3.42578125" style="191" customWidth="1"/>
    <col min="6429" max="6656" width="9.140625" style="191"/>
    <col min="6657" max="6684" width="3.42578125" style="191" customWidth="1"/>
    <col min="6685" max="6912" width="9.140625" style="191"/>
    <col min="6913" max="6940" width="3.42578125" style="191" customWidth="1"/>
    <col min="6941" max="7168" width="9.140625" style="191"/>
    <col min="7169" max="7196" width="3.42578125" style="191" customWidth="1"/>
    <col min="7197" max="7424" width="9.140625" style="191"/>
    <col min="7425" max="7452" width="3.42578125" style="191" customWidth="1"/>
    <col min="7453" max="7680" width="9.140625" style="191"/>
    <col min="7681" max="7708" width="3.42578125" style="191" customWidth="1"/>
    <col min="7709" max="7936" width="9.140625" style="191"/>
    <col min="7937" max="7964" width="3.42578125" style="191" customWidth="1"/>
    <col min="7965" max="8192" width="9.140625" style="191"/>
    <col min="8193" max="8220" width="3.42578125" style="191" customWidth="1"/>
    <col min="8221" max="8448" width="9.140625" style="191"/>
    <col min="8449" max="8476" width="3.42578125" style="191" customWidth="1"/>
    <col min="8477" max="8704" width="9.140625" style="191"/>
    <col min="8705" max="8732" width="3.42578125" style="191" customWidth="1"/>
    <col min="8733" max="8960" width="9.140625" style="191"/>
    <col min="8961" max="8988" width="3.42578125" style="191" customWidth="1"/>
    <col min="8989" max="9216" width="9.140625" style="191"/>
    <col min="9217" max="9244" width="3.42578125" style="191" customWidth="1"/>
    <col min="9245" max="9472" width="9.140625" style="191"/>
    <col min="9473" max="9500" width="3.42578125" style="191" customWidth="1"/>
    <col min="9501" max="9728" width="9.140625" style="191"/>
    <col min="9729" max="9756" width="3.42578125" style="191" customWidth="1"/>
    <col min="9757" max="9984" width="9.140625" style="191"/>
    <col min="9985" max="10012" width="3.42578125" style="191" customWidth="1"/>
    <col min="10013" max="10240" width="9.140625" style="191"/>
    <col min="10241" max="10268" width="3.42578125" style="191" customWidth="1"/>
    <col min="10269" max="10496" width="9.140625" style="191"/>
    <col min="10497" max="10524" width="3.42578125" style="191" customWidth="1"/>
    <col min="10525" max="10752" width="9.140625" style="191"/>
    <col min="10753" max="10780" width="3.42578125" style="191" customWidth="1"/>
    <col min="10781" max="11008" width="9.140625" style="191"/>
    <col min="11009" max="11036" width="3.42578125" style="191" customWidth="1"/>
    <col min="11037" max="11264" width="9.140625" style="191"/>
    <col min="11265" max="11292" width="3.42578125" style="191" customWidth="1"/>
    <col min="11293" max="11520" width="9.140625" style="191"/>
    <col min="11521" max="11548" width="3.42578125" style="191" customWidth="1"/>
    <col min="11549" max="11776" width="9.140625" style="191"/>
    <col min="11777" max="11804" width="3.42578125" style="191" customWidth="1"/>
    <col min="11805" max="12032" width="9.140625" style="191"/>
    <col min="12033" max="12060" width="3.42578125" style="191" customWidth="1"/>
    <col min="12061" max="12288" width="9.140625" style="191"/>
    <col min="12289" max="12316" width="3.42578125" style="191" customWidth="1"/>
    <col min="12317" max="12544" width="9.140625" style="191"/>
    <col min="12545" max="12572" width="3.42578125" style="191" customWidth="1"/>
    <col min="12573" max="12800" width="9.140625" style="191"/>
    <col min="12801" max="12828" width="3.42578125" style="191" customWidth="1"/>
    <col min="12829" max="13056" width="9.140625" style="191"/>
    <col min="13057" max="13084" width="3.42578125" style="191" customWidth="1"/>
    <col min="13085" max="13312" width="9.140625" style="191"/>
    <col min="13313" max="13340" width="3.42578125" style="191" customWidth="1"/>
    <col min="13341" max="13568" width="9.140625" style="191"/>
    <col min="13569" max="13596" width="3.42578125" style="191" customWidth="1"/>
    <col min="13597" max="13824" width="9.140625" style="191"/>
    <col min="13825" max="13852" width="3.42578125" style="191" customWidth="1"/>
    <col min="13853" max="14080" width="9.140625" style="191"/>
    <col min="14081" max="14108" width="3.42578125" style="191" customWidth="1"/>
    <col min="14109" max="14336" width="9.140625" style="191"/>
    <col min="14337" max="14364" width="3.42578125" style="191" customWidth="1"/>
    <col min="14365" max="14592" width="9.140625" style="191"/>
    <col min="14593" max="14620" width="3.42578125" style="191" customWidth="1"/>
    <col min="14621" max="14848" width="9.140625" style="191"/>
    <col min="14849" max="14876" width="3.42578125" style="191" customWidth="1"/>
    <col min="14877" max="15104" width="9.140625" style="191"/>
    <col min="15105" max="15132" width="3.42578125" style="191" customWidth="1"/>
    <col min="15133" max="15360" width="9.140625" style="191"/>
    <col min="15361" max="15388" width="3.42578125" style="191" customWidth="1"/>
    <col min="15389" max="15616" width="9.140625" style="191"/>
    <col min="15617" max="15644" width="3.42578125" style="191" customWidth="1"/>
    <col min="15645" max="15872" width="9.140625" style="191"/>
    <col min="15873" max="15900" width="3.42578125" style="191" customWidth="1"/>
    <col min="15901" max="16128" width="9.140625" style="191"/>
    <col min="16129" max="16156" width="3.42578125" style="191" customWidth="1"/>
    <col min="16157" max="16384" width="9.140625" style="191"/>
  </cols>
  <sheetData>
    <row r="1" spans="1:28" s="189" customFormat="1" ht="11.25" x14ac:dyDescent="0.2">
      <c r="A1" s="1741" t="s">
        <v>44</v>
      </c>
      <c r="B1" s="1741"/>
      <c r="D1" s="1741" t="s">
        <v>385</v>
      </c>
      <c r="E1" s="1741"/>
      <c r="F1" s="1741"/>
      <c r="H1" s="1741" t="s">
        <v>45</v>
      </c>
      <c r="I1" s="1741"/>
      <c r="J1" s="1741"/>
      <c r="K1" s="1741"/>
      <c r="M1" s="1741" t="s">
        <v>79</v>
      </c>
      <c r="N1" s="1741"/>
      <c r="O1" s="1741"/>
      <c r="P1" s="1741"/>
      <c r="R1" s="1741" t="s">
        <v>46</v>
      </c>
      <c r="S1" s="1741"/>
      <c r="T1" s="1741"/>
      <c r="U1" s="1741"/>
      <c r="V1" s="1741"/>
      <c r="W1" s="1741" t="s">
        <v>367</v>
      </c>
      <c r="X1" s="1741"/>
      <c r="Y1" s="1741"/>
      <c r="Z1" s="1741"/>
      <c r="AA1" s="1741"/>
      <c r="AB1" s="1741"/>
    </row>
    <row r="2" spans="1:28" ht="18" customHeight="1" x14ac:dyDescent="0.25">
      <c r="A2" s="190"/>
      <c r="B2" s="190"/>
      <c r="D2" s="190"/>
      <c r="E2" s="190"/>
      <c r="F2" s="190"/>
      <c r="H2" s="190"/>
      <c r="I2" s="190"/>
      <c r="J2" s="190"/>
      <c r="K2" s="190"/>
      <c r="M2" s="190"/>
      <c r="N2" s="190"/>
      <c r="O2" s="190"/>
      <c r="P2" s="190"/>
      <c r="R2" s="190"/>
      <c r="S2" s="190"/>
      <c r="T2" s="1731"/>
      <c r="U2" s="1732"/>
      <c r="V2" s="1733"/>
      <c r="W2" s="192"/>
      <c r="X2" s="193"/>
      <c r="Y2" s="193"/>
      <c r="Z2" s="193"/>
      <c r="AA2" s="193"/>
      <c r="AB2" s="193"/>
    </row>
    <row r="3" spans="1:28" ht="18" customHeight="1" x14ac:dyDescent="0.25">
      <c r="A3" s="1734" t="s">
        <v>375</v>
      </c>
      <c r="B3" s="1734"/>
      <c r="C3" s="1734"/>
      <c r="D3" s="1734"/>
      <c r="E3" s="1734"/>
      <c r="F3" s="1734"/>
      <c r="G3" s="1734"/>
      <c r="H3" s="1734"/>
      <c r="I3" s="1734"/>
      <c r="J3" s="1734"/>
      <c r="K3" s="1734"/>
      <c r="L3" s="1734"/>
      <c r="M3" s="1734"/>
      <c r="N3" s="1734"/>
      <c r="O3" s="1734"/>
      <c r="P3" s="1734"/>
      <c r="Q3" s="1734"/>
      <c r="R3" s="1734"/>
      <c r="S3" s="1734"/>
      <c r="T3" s="1734"/>
      <c r="U3" s="1734"/>
      <c r="V3" s="1734"/>
      <c r="W3" s="1734"/>
      <c r="X3" s="1734"/>
      <c r="Y3" s="1735" t="s">
        <v>49</v>
      </c>
      <c r="Z3" s="1735"/>
      <c r="AA3" s="1736" t="s">
        <v>164</v>
      </c>
      <c r="AB3" s="1736"/>
    </row>
    <row r="4" spans="1:28" ht="18" customHeight="1" x14ac:dyDescent="0.25">
      <c r="A4" s="1734" t="s">
        <v>376</v>
      </c>
      <c r="B4" s="1734"/>
      <c r="C4" s="1734"/>
      <c r="D4" s="1734"/>
      <c r="E4" s="1734"/>
      <c r="F4" s="1734"/>
      <c r="G4" s="1734"/>
      <c r="H4" s="1734"/>
      <c r="I4" s="1734"/>
      <c r="J4" s="1734"/>
      <c r="K4" s="1734"/>
      <c r="L4" s="1734"/>
      <c r="M4" s="1734"/>
      <c r="N4" s="1734"/>
      <c r="O4" s="1734"/>
      <c r="P4" s="1734"/>
      <c r="Q4" s="1734"/>
      <c r="R4" s="1734"/>
      <c r="S4" s="1734"/>
      <c r="T4" s="1734"/>
      <c r="U4" s="1734"/>
      <c r="V4" s="1734"/>
      <c r="W4" s="1734"/>
      <c r="X4" s="1734"/>
      <c r="Y4" s="1737" t="s">
        <v>13</v>
      </c>
      <c r="Z4" s="1738"/>
      <c r="AA4" s="1738"/>
      <c r="AB4" s="1738"/>
    </row>
    <row r="5" spans="1:28" ht="8.25" customHeight="1" x14ac:dyDescent="0.25"/>
    <row r="6" spans="1:28" ht="18" customHeight="1" x14ac:dyDescent="0.25">
      <c r="A6" s="1734" t="s">
        <v>86</v>
      </c>
      <c r="B6" s="1734"/>
      <c r="C6" s="1734"/>
      <c r="D6" s="1734"/>
      <c r="E6" s="1734"/>
      <c r="F6" s="1734"/>
      <c r="G6" s="1734"/>
      <c r="H6" s="1734"/>
      <c r="I6" s="1734"/>
      <c r="J6" s="1734"/>
      <c r="K6" s="1734"/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4"/>
      <c r="X6" s="1734"/>
      <c r="Y6" s="1734"/>
      <c r="Z6" s="1734"/>
      <c r="AA6" s="1734"/>
      <c r="AB6" s="1734"/>
    </row>
    <row r="7" spans="1:28" s="195" customFormat="1" ht="10.5" customHeight="1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</row>
    <row r="8" spans="1:28" ht="18" customHeight="1" x14ac:dyDescent="0.25">
      <c r="A8" s="196" t="s">
        <v>1</v>
      </c>
      <c r="B8" s="197"/>
      <c r="C8" s="197"/>
      <c r="D8" s="197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7"/>
      <c r="V8" s="197"/>
      <c r="W8" s="197"/>
    </row>
    <row r="9" spans="1:28" s="195" customFormat="1" ht="10.5" customHeight="1" x14ac:dyDescent="0.2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</row>
    <row r="10" spans="1:28" ht="18" customHeight="1" x14ac:dyDescent="0.25">
      <c r="A10" s="198" t="s">
        <v>2</v>
      </c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</row>
    <row r="11" spans="1:28" s="195" customFormat="1" ht="10.5" customHeight="1" x14ac:dyDescent="0.2">
      <c r="A11" s="194"/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</row>
    <row r="12" spans="1:28" ht="18" customHeight="1" x14ac:dyDescent="0.25">
      <c r="A12" s="198" t="s">
        <v>3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</row>
    <row r="13" spans="1:28" s="195" customFormat="1" ht="10.5" customHeight="1" x14ac:dyDescent="0.2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</row>
    <row r="14" spans="1:28" ht="18" customHeight="1" x14ac:dyDescent="0.25">
      <c r="A14" s="199" t="s">
        <v>12</v>
      </c>
      <c r="K14" s="190"/>
      <c r="L14" s="190"/>
      <c r="M14" s="190"/>
      <c r="N14" s="190"/>
      <c r="O14" s="190"/>
      <c r="Q14" s="190"/>
      <c r="R14" s="190"/>
      <c r="S14" s="190"/>
      <c r="T14" s="190"/>
      <c r="U14" s="190"/>
      <c r="V14" s="190"/>
      <c r="W14" s="190"/>
      <c r="X14" s="190"/>
    </row>
    <row r="15" spans="1:28" s="195" customFormat="1" ht="10.5" customHeight="1" x14ac:dyDescent="0.2">
      <c r="A15" s="194" t="s">
        <v>377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726" t="s">
        <v>9</v>
      </c>
      <c r="L15" s="1726"/>
      <c r="M15" s="1726"/>
      <c r="N15" s="1726"/>
      <c r="O15" s="1726"/>
      <c r="P15" s="194"/>
      <c r="Q15" s="1726" t="s">
        <v>10</v>
      </c>
      <c r="R15" s="1726"/>
      <c r="S15" s="1726"/>
      <c r="T15" s="1726"/>
      <c r="U15" s="1726"/>
      <c r="V15" s="1726"/>
      <c r="W15" s="1726"/>
      <c r="X15" s="1726"/>
    </row>
    <row r="16" spans="1:28" s="195" customFormat="1" ht="10.5" customHeight="1" x14ac:dyDescent="0.2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616"/>
      <c r="L16" s="616"/>
      <c r="M16" s="616"/>
      <c r="N16" s="616"/>
      <c r="O16" s="616"/>
      <c r="P16" s="194"/>
      <c r="Q16" s="616"/>
      <c r="R16" s="616"/>
      <c r="S16" s="616"/>
      <c r="T16" s="616"/>
      <c r="U16" s="616"/>
      <c r="V16" s="616"/>
      <c r="W16" s="616"/>
      <c r="X16" s="616"/>
    </row>
    <row r="17" spans="1:36" ht="18" customHeight="1" x14ac:dyDescent="0.25">
      <c r="A17" s="198" t="s">
        <v>395</v>
      </c>
      <c r="E17" s="197"/>
      <c r="F17" s="197"/>
      <c r="G17" s="197"/>
      <c r="H17" s="197"/>
      <c r="I17" s="197"/>
      <c r="J17" s="197"/>
      <c r="K17" s="197"/>
      <c r="L17" s="197"/>
      <c r="M17" s="197"/>
      <c r="N17" s="190"/>
      <c r="O17" s="190"/>
      <c r="P17" s="321" t="s">
        <v>5</v>
      </c>
      <c r="Q17" s="190"/>
      <c r="R17" s="190"/>
      <c r="S17" s="321" t="s">
        <v>5</v>
      </c>
      <c r="T17" s="190"/>
      <c r="U17" s="190"/>
      <c r="V17" s="190"/>
      <c r="W17" s="190"/>
    </row>
    <row r="18" spans="1:36" s="195" customFormat="1" ht="10.5" customHeight="1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616"/>
      <c r="L18" s="616"/>
      <c r="M18" s="616"/>
      <c r="N18" s="616"/>
      <c r="O18" s="616"/>
      <c r="P18" s="194"/>
      <c r="Q18" s="616"/>
      <c r="R18" s="616"/>
      <c r="S18" s="616"/>
      <c r="T18" s="616"/>
      <c r="U18" s="616"/>
      <c r="V18" s="616"/>
      <c r="W18" s="616"/>
      <c r="X18" s="616"/>
    </row>
    <row r="19" spans="1:36" s="195" customFormat="1" ht="17.25" customHeight="1" x14ac:dyDescent="0.25">
      <c r="A19" s="197" t="s">
        <v>83</v>
      </c>
      <c r="B19" s="194"/>
      <c r="C19" s="194"/>
      <c r="D19" s="194"/>
      <c r="E19" s="194"/>
      <c r="F19" s="194"/>
      <c r="G19" s="194"/>
      <c r="H19" s="194"/>
      <c r="I19" s="194"/>
      <c r="J19" s="194"/>
      <c r="K19" s="616"/>
      <c r="L19" s="616"/>
      <c r="M19" s="616"/>
      <c r="N19" s="616"/>
      <c r="O19" s="200"/>
      <c r="P19" s="201"/>
      <c r="Q19" s="200"/>
      <c r="R19" s="200"/>
      <c r="S19" s="200"/>
      <c r="T19" s="200"/>
      <c r="U19" s="200"/>
      <c r="V19" s="200"/>
      <c r="W19" s="200"/>
      <c r="X19" s="200"/>
      <c r="Y19" s="201"/>
      <c r="Z19" s="201"/>
      <c r="AA19" s="201"/>
      <c r="AB19" s="201"/>
    </row>
    <row r="20" spans="1:36" ht="18.75" customHeight="1" x14ac:dyDescent="0.25"/>
    <row r="21" spans="1:36" ht="15" customHeight="1" x14ac:dyDescent="0.3">
      <c r="A21" s="1740" t="s">
        <v>881</v>
      </c>
      <c r="B21" s="1740"/>
      <c r="C21" s="1740"/>
      <c r="D21" s="1740"/>
      <c r="E21" s="1740"/>
      <c r="F21" s="1740"/>
      <c r="G21" s="1740"/>
      <c r="H21" s="1740"/>
      <c r="I21" s="1740"/>
      <c r="J21" s="1740"/>
      <c r="K21" s="1740"/>
      <c r="L21" s="1740"/>
      <c r="M21" s="1740"/>
      <c r="N21" s="1740"/>
      <c r="O21" s="1740"/>
      <c r="P21" s="1740"/>
      <c r="Q21" s="27" t="s">
        <v>93</v>
      </c>
      <c r="R21" s="27"/>
      <c r="S21" s="26"/>
      <c r="T21" s="26"/>
      <c r="U21" s="46" t="s">
        <v>94</v>
      </c>
      <c r="V21" s="26"/>
      <c r="W21" s="26"/>
      <c r="X21" s="210"/>
      <c r="Y21" s="210"/>
      <c r="Z21" s="210"/>
      <c r="AA21" s="210"/>
      <c r="AB21" s="210"/>
    </row>
    <row r="22" spans="1:36" ht="13.5" customHeight="1" x14ac:dyDescent="0.25">
      <c r="A22" s="614"/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50"/>
      <c r="R22" s="51"/>
      <c r="S22" s="880" t="s">
        <v>98</v>
      </c>
      <c r="T22" s="880"/>
      <c r="U22" s="50"/>
      <c r="V22" s="880" t="s">
        <v>99</v>
      </c>
      <c r="W22" s="880"/>
      <c r="X22" s="614"/>
      <c r="Y22" s="614"/>
      <c r="Z22" s="614"/>
      <c r="AA22" s="614"/>
      <c r="AB22" s="614"/>
    </row>
    <row r="23" spans="1:36" ht="18.75" customHeight="1" x14ac:dyDescent="0.25">
      <c r="A23" s="779" t="s">
        <v>378</v>
      </c>
      <c r="B23" s="614"/>
      <c r="C23" s="614"/>
      <c r="D23" s="614"/>
      <c r="E23" s="614"/>
      <c r="F23" s="614"/>
      <c r="G23" s="614"/>
      <c r="H23" s="614"/>
      <c r="I23" s="614"/>
      <c r="J23" s="614"/>
      <c r="K23" s="614"/>
      <c r="L23" s="614"/>
      <c r="M23" s="614"/>
      <c r="N23" s="614"/>
      <c r="O23" s="614"/>
      <c r="P23" s="614"/>
      <c r="Q23" s="210"/>
      <c r="R23" s="210"/>
      <c r="S23" s="210"/>
      <c r="T23" s="210"/>
      <c r="U23" s="210"/>
      <c r="V23" s="210"/>
      <c r="W23" s="210"/>
      <c r="X23" s="614"/>
      <c r="Y23" s="614"/>
      <c r="Z23" s="614"/>
      <c r="AA23" s="614"/>
      <c r="AB23" s="614"/>
    </row>
    <row r="24" spans="1:36" x14ac:dyDescent="0.25">
      <c r="A24" s="703"/>
      <c r="B24" s="703"/>
      <c r="C24" s="703"/>
      <c r="D24" s="703"/>
      <c r="E24" s="703"/>
      <c r="F24" s="703"/>
      <c r="G24" s="703"/>
      <c r="H24" s="703"/>
      <c r="I24" s="703"/>
      <c r="J24" s="703"/>
      <c r="K24" s="703"/>
      <c r="L24" s="703"/>
      <c r="M24" s="703"/>
      <c r="N24" s="703"/>
      <c r="O24" s="703"/>
      <c r="P24" s="703"/>
      <c r="Q24" s="781"/>
      <c r="R24" s="781"/>
      <c r="S24" s="781"/>
      <c r="T24" s="781"/>
      <c r="U24" s="781"/>
      <c r="V24" s="781"/>
      <c r="W24" s="781"/>
      <c r="X24" s="782"/>
      <c r="Y24" s="703"/>
      <c r="Z24" s="703"/>
      <c r="AA24" s="703"/>
      <c r="AB24" s="703"/>
    </row>
    <row r="25" spans="1:36" ht="18" customHeight="1" x14ac:dyDescent="0.25">
      <c r="A25" s="202"/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783"/>
      <c r="R25" s="783"/>
      <c r="S25" s="783"/>
      <c r="T25" s="783"/>
      <c r="U25" s="783"/>
      <c r="V25" s="783"/>
      <c r="W25" s="783"/>
      <c r="X25" s="202"/>
      <c r="Y25" s="202"/>
      <c r="Z25" s="202"/>
      <c r="AA25" s="202"/>
      <c r="AB25" s="202"/>
    </row>
    <row r="26" spans="1:36" ht="18" customHeight="1" x14ac:dyDescent="0.2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782"/>
      <c r="R26" s="782"/>
      <c r="S26" s="782"/>
      <c r="T26" s="782"/>
      <c r="U26" s="782"/>
      <c r="V26" s="782"/>
      <c r="W26" s="782"/>
      <c r="X26" s="780"/>
      <c r="Y26" s="202"/>
      <c r="Z26" s="202"/>
      <c r="AA26" s="202"/>
      <c r="AB26" s="202"/>
    </row>
    <row r="27" spans="1:36" ht="18" customHeight="1" x14ac:dyDescent="0.25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</row>
    <row r="28" spans="1:36" ht="18" customHeight="1" x14ac:dyDescent="0.25">
      <c r="A28" s="202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</row>
    <row r="29" spans="1:36" ht="11.25" customHeight="1" x14ac:dyDescent="0.25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Y29" s="197"/>
      <c r="Z29" s="197"/>
      <c r="AA29" s="197"/>
      <c r="AB29" s="197"/>
    </row>
    <row r="30" spans="1:36" ht="18.75" customHeight="1" x14ac:dyDescent="0.25">
      <c r="A30" s="1739" t="s">
        <v>369</v>
      </c>
      <c r="B30" s="1739"/>
      <c r="C30" s="1739"/>
      <c r="D30" s="1739"/>
      <c r="E30" s="1739"/>
      <c r="F30" s="1739"/>
      <c r="G30" s="1739"/>
      <c r="H30" s="1739"/>
      <c r="I30" s="1739"/>
      <c r="J30" s="1739"/>
      <c r="K30" s="1739"/>
      <c r="L30" s="203" t="s">
        <v>6</v>
      </c>
      <c r="M30" s="780"/>
      <c r="N30" s="780"/>
      <c r="O30" s="780"/>
      <c r="P30" s="780"/>
      <c r="Q30" s="780"/>
      <c r="R30" s="780"/>
      <c r="S30" s="780"/>
      <c r="T30" s="780"/>
      <c r="U30" s="780"/>
      <c r="V30" s="780"/>
      <c r="W30" s="780"/>
      <c r="X30" s="780"/>
      <c r="Y30" s="204"/>
      <c r="Z30" s="780"/>
      <c r="AA30" s="790"/>
      <c r="AB30" s="197" t="s">
        <v>6</v>
      </c>
      <c r="AC30" s="197"/>
      <c r="AD30" s="197"/>
      <c r="AE30" s="197"/>
      <c r="AF30" s="197"/>
      <c r="AG30" s="197"/>
      <c r="AH30" s="197"/>
      <c r="AI30" s="197"/>
      <c r="AJ30" s="197"/>
    </row>
    <row r="31" spans="1:36" ht="13.5" customHeight="1" x14ac:dyDescent="0.25">
      <c r="A31" s="704"/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  <c r="Q31" s="197"/>
      <c r="R31" s="197"/>
      <c r="S31" s="197"/>
      <c r="T31" s="197"/>
      <c r="U31" s="197"/>
      <c r="V31" s="197"/>
      <c r="W31" s="197"/>
      <c r="X31" s="616"/>
      <c r="Y31" s="615"/>
      <c r="Z31" s="616"/>
      <c r="AA31" s="195"/>
      <c r="AB31" s="704"/>
      <c r="AC31" s="704"/>
      <c r="AD31" s="704"/>
      <c r="AE31" s="704"/>
      <c r="AF31" s="704"/>
      <c r="AG31" s="704"/>
      <c r="AH31" s="704"/>
      <c r="AI31" s="704"/>
      <c r="AJ31" s="704"/>
    </row>
    <row r="32" spans="1:36" ht="18.75" customHeight="1" x14ac:dyDescent="0.25">
      <c r="A32" s="1730" t="s">
        <v>210</v>
      </c>
      <c r="B32" s="1730"/>
      <c r="C32" s="1730"/>
      <c r="D32" s="1730"/>
      <c r="E32" s="1730"/>
      <c r="F32" s="1730"/>
      <c r="G32" s="1730"/>
      <c r="H32" s="1730"/>
      <c r="I32" s="1730"/>
      <c r="J32" s="1730"/>
      <c r="K32" s="1730"/>
      <c r="L32" s="705"/>
      <c r="M32" s="705"/>
      <c r="N32" s="705"/>
      <c r="O32" s="705"/>
      <c r="P32" s="705"/>
      <c r="Q32" s="197"/>
      <c r="R32" s="197"/>
      <c r="S32" s="197"/>
      <c r="T32" s="203"/>
    </row>
    <row r="33" spans="1:28" x14ac:dyDescent="0.25">
      <c r="A33" s="1730"/>
      <c r="B33" s="1730"/>
      <c r="C33" s="1730"/>
      <c r="D33" s="1730"/>
      <c r="E33" s="1730"/>
      <c r="F33" s="1730"/>
      <c r="G33" s="1730"/>
      <c r="H33" s="1730"/>
      <c r="I33" s="1730"/>
      <c r="J33" s="1730"/>
      <c r="K33" s="1730"/>
      <c r="L33" s="203" t="s">
        <v>6</v>
      </c>
      <c r="M33" s="204"/>
      <c r="N33" s="204"/>
      <c r="O33" s="204"/>
      <c r="P33" s="204"/>
      <c r="Q33" s="204"/>
      <c r="R33" s="204"/>
      <c r="S33" s="205" t="s">
        <v>6</v>
      </c>
      <c r="T33" s="204"/>
      <c r="U33" s="204"/>
      <c r="V33" s="204"/>
      <c r="W33" s="204"/>
      <c r="X33" s="204"/>
      <c r="Y33" s="204"/>
      <c r="Z33" s="204"/>
      <c r="AB33" s="206" t="s">
        <v>6</v>
      </c>
    </row>
    <row r="34" spans="1:28" x14ac:dyDescent="0.25">
      <c r="A34" s="705"/>
      <c r="B34" s="705"/>
      <c r="C34" s="705"/>
      <c r="D34" s="705"/>
      <c r="E34" s="705"/>
      <c r="F34" s="705"/>
      <c r="G34" s="705"/>
      <c r="H34" s="705"/>
      <c r="I34" s="705"/>
      <c r="J34" s="705"/>
      <c r="K34" s="705"/>
      <c r="L34" s="195"/>
      <c r="N34" s="615"/>
      <c r="O34" s="615"/>
      <c r="P34" s="615" t="s">
        <v>7</v>
      </c>
      <c r="Q34" s="705"/>
      <c r="R34" s="705"/>
      <c r="S34" s="705"/>
      <c r="T34" s="705"/>
      <c r="U34" s="705"/>
      <c r="V34" s="784"/>
      <c r="W34" s="784"/>
      <c r="X34" s="787" t="s">
        <v>8</v>
      </c>
      <c r="Y34" s="615"/>
      <c r="Z34" s="615"/>
      <c r="AA34" s="615"/>
      <c r="AB34" s="195"/>
    </row>
    <row r="35" spans="1:28" ht="15" customHeight="1" x14ac:dyDescent="0.25">
      <c r="A35" s="706" t="s">
        <v>74</v>
      </c>
      <c r="B35" s="706"/>
      <c r="C35" s="706"/>
      <c r="D35" s="706"/>
      <c r="E35" s="706"/>
      <c r="F35" s="706"/>
      <c r="G35" s="706"/>
      <c r="H35" s="706"/>
      <c r="I35" s="706"/>
      <c r="J35" s="706"/>
      <c r="K35" s="706"/>
      <c r="L35" s="203" t="s">
        <v>6</v>
      </c>
      <c r="M35" s="204"/>
      <c r="N35" s="204"/>
      <c r="O35" s="204"/>
      <c r="P35" s="204"/>
      <c r="Q35" s="204"/>
      <c r="R35" s="204"/>
      <c r="S35" s="205" t="s">
        <v>6</v>
      </c>
      <c r="T35" s="204"/>
      <c r="U35" s="204"/>
      <c r="V35" s="786"/>
      <c r="W35" s="786"/>
      <c r="X35" s="786"/>
      <c r="Y35" s="204"/>
      <c r="Z35" s="204"/>
      <c r="AA35" s="204"/>
      <c r="AB35" s="206" t="s">
        <v>6</v>
      </c>
    </row>
    <row r="36" spans="1:28" ht="18" customHeight="1" x14ac:dyDescent="0.25">
      <c r="N36" s="615"/>
      <c r="O36" s="615"/>
      <c r="P36" s="615" t="s">
        <v>7</v>
      </c>
      <c r="V36" s="189"/>
      <c r="W36" s="785"/>
      <c r="X36" s="787" t="s">
        <v>8</v>
      </c>
      <c r="Y36" s="615"/>
      <c r="Z36" s="615"/>
      <c r="AA36" s="615"/>
      <c r="AB36" s="195"/>
    </row>
    <row r="37" spans="1:28" s="195" customFormat="1" ht="10.5" customHeight="1" x14ac:dyDescent="0.2">
      <c r="A37" s="194"/>
      <c r="B37" s="194"/>
      <c r="V37" s="189"/>
      <c r="W37" s="189"/>
      <c r="X37" s="189"/>
    </row>
    <row r="38" spans="1:28" ht="18" customHeight="1" x14ac:dyDescent="0.25">
      <c r="A38" s="1727" t="s">
        <v>201</v>
      </c>
      <c r="B38" s="1727"/>
      <c r="C38" s="1727"/>
      <c r="D38" s="1727"/>
      <c r="E38" s="1727"/>
      <c r="F38" s="1727"/>
      <c r="G38" s="1727"/>
      <c r="H38" s="1727"/>
      <c r="I38" s="1727"/>
      <c r="J38" s="1727"/>
      <c r="K38" s="1727"/>
      <c r="L38" s="203" t="s">
        <v>6</v>
      </c>
      <c r="M38" s="204"/>
      <c r="N38" s="204"/>
      <c r="O38" s="204"/>
      <c r="P38" s="204"/>
      <c r="Q38" s="204"/>
      <c r="R38" s="204"/>
      <c r="S38" s="205" t="s">
        <v>6</v>
      </c>
      <c r="T38" s="204"/>
      <c r="U38" s="204"/>
      <c r="V38" s="786"/>
      <c r="W38" s="786"/>
      <c r="X38" s="786"/>
      <c r="Y38" s="204"/>
      <c r="Z38" s="204"/>
      <c r="AA38" s="204"/>
      <c r="AB38" s="206" t="s">
        <v>6</v>
      </c>
    </row>
    <row r="39" spans="1:28" s="195" customFormat="1" ht="10.5" customHeight="1" x14ac:dyDescent="0.25">
      <c r="A39" s="194"/>
      <c r="B39" s="194"/>
      <c r="N39" s="615"/>
      <c r="O39" s="615"/>
      <c r="P39" s="615" t="s">
        <v>7</v>
      </c>
      <c r="Q39" s="191"/>
      <c r="R39" s="191"/>
      <c r="S39" s="191"/>
      <c r="T39" s="191"/>
      <c r="U39" s="191"/>
      <c r="V39" s="189"/>
      <c r="W39" s="189"/>
      <c r="X39" s="787" t="s">
        <v>8</v>
      </c>
      <c r="Y39" s="615"/>
      <c r="Z39" s="615"/>
      <c r="AA39" s="615"/>
    </row>
    <row r="40" spans="1:28" s="195" customFormat="1" ht="10.5" customHeight="1" x14ac:dyDescent="0.2">
      <c r="A40" s="194"/>
      <c r="B40" s="194"/>
      <c r="M40" s="616"/>
      <c r="N40" s="616"/>
      <c r="O40" s="616"/>
      <c r="P40" s="616"/>
      <c r="V40" s="189"/>
      <c r="W40" s="189"/>
      <c r="X40" s="189"/>
    </row>
    <row r="41" spans="1:28" s="195" customFormat="1" ht="10.5" customHeight="1" x14ac:dyDescent="0.25">
      <c r="A41" s="194"/>
      <c r="B41" s="194"/>
      <c r="L41" s="203" t="s">
        <v>6</v>
      </c>
      <c r="M41" s="204"/>
      <c r="N41" s="204"/>
      <c r="O41" s="204"/>
      <c r="P41" s="204"/>
      <c r="Q41" s="204"/>
      <c r="R41" s="204"/>
      <c r="S41" s="205" t="s">
        <v>6</v>
      </c>
      <c r="T41" s="204"/>
      <c r="U41" s="204"/>
      <c r="V41" s="786"/>
      <c r="W41" s="786"/>
      <c r="X41" s="786"/>
      <c r="Y41" s="204"/>
      <c r="Z41" s="204"/>
      <c r="AA41" s="204"/>
      <c r="AB41" s="206" t="s">
        <v>6</v>
      </c>
    </row>
    <row r="42" spans="1:28" s="195" customFormat="1" ht="10.5" customHeight="1" x14ac:dyDescent="0.2">
      <c r="A42" s="194"/>
      <c r="B42" s="194"/>
      <c r="N42" s="615"/>
      <c r="O42" s="615"/>
      <c r="P42" s="615" t="s">
        <v>7</v>
      </c>
      <c r="Q42" s="616"/>
      <c r="R42" s="616"/>
      <c r="U42" s="616"/>
      <c r="V42" s="788"/>
      <c r="W42" s="788"/>
      <c r="X42" s="787" t="s">
        <v>8</v>
      </c>
      <c r="Y42" s="615"/>
      <c r="Z42" s="615"/>
      <c r="AA42" s="615"/>
    </row>
    <row r="43" spans="1:28" s="195" customFormat="1" ht="10.5" customHeight="1" x14ac:dyDescent="0.2">
      <c r="A43" s="194"/>
      <c r="B43" s="194"/>
      <c r="N43" s="616"/>
      <c r="O43" s="616"/>
      <c r="P43" s="616"/>
      <c r="Q43" s="616"/>
      <c r="R43" s="616"/>
      <c r="U43" s="616"/>
      <c r="V43" s="788"/>
      <c r="W43" s="788"/>
      <c r="X43" s="789"/>
      <c r="Y43" s="616"/>
      <c r="Z43" s="616"/>
      <c r="AA43" s="616"/>
    </row>
    <row r="44" spans="1:28" ht="18" customHeight="1" x14ac:dyDescent="0.25">
      <c r="A44" s="1728" t="s">
        <v>4</v>
      </c>
      <c r="B44" s="1729"/>
      <c r="C44" s="207"/>
      <c r="D44" s="207"/>
      <c r="E44" s="208" t="s">
        <v>379</v>
      </c>
      <c r="F44" s="207"/>
      <c r="G44" s="207"/>
      <c r="H44" s="208" t="s">
        <v>379</v>
      </c>
      <c r="I44" s="207"/>
      <c r="J44" s="207"/>
      <c r="N44" s="1725"/>
      <c r="O44" s="1725"/>
      <c r="P44" s="197"/>
      <c r="Q44" s="616"/>
      <c r="R44" s="616"/>
      <c r="S44" s="195"/>
      <c r="T44" s="616"/>
      <c r="U44" s="616"/>
      <c r="V44" s="616"/>
      <c r="W44" s="616"/>
      <c r="X44" s="197"/>
      <c r="Y44" s="197"/>
    </row>
    <row r="45" spans="1:28" ht="10.5" customHeight="1" x14ac:dyDescent="0.25">
      <c r="A45" s="194"/>
      <c r="B45" s="194"/>
      <c r="C45" s="1726" t="s">
        <v>95</v>
      </c>
      <c r="D45" s="1726"/>
      <c r="E45" s="195"/>
      <c r="F45" s="1726" t="s">
        <v>96</v>
      </c>
      <c r="G45" s="1726"/>
      <c r="H45" s="195"/>
      <c r="I45" s="1726" t="s">
        <v>97</v>
      </c>
      <c r="J45" s="1726"/>
      <c r="N45" s="197"/>
      <c r="O45" s="197"/>
      <c r="P45" s="197"/>
      <c r="X45" s="197"/>
      <c r="Y45" s="197"/>
    </row>
    <row r="46" spans="1:28" ht="18" customHeight="1" x14ac:dyDescent="0.25">
      <c r="A46" s="197"/>
      <c r="B46" s="197"/>
      <c r="Q46" s="197"/>
      <c r="R46" s="209"/>
      <c r="S46" s="197"/>
      <c r="T46" s="197"/>
      <c r="U46" s="197"/>
      <c r="V46" s="209"/>
      <c r="W46" s="197"/>
    </row>
    <row r="47" spans="1:28" ht="18" customHeight="1" x14ac:dyDescent="0.25">
      <c r="A47" s="197"/>
      <c r="B47" s="197"/>
      <c r="Q47" s="197"/>
      <c r="R47" s="197"/>
      <c r="S47" s="197"/>
      <c r="T47" s="197"/>
      <c r="U47" s="197"/>
      <c r="V47" s="197"/>
      <c r="W47" s="197"/>
    </row>
  </sheetData>
  <mergeCells count="26">
    <mergeCell ref="W1:AB1"/>
    <mergeCell ref="A1:B1"/>
    <mergeCell ref="D1:F1"/>
    <mergeCell ref="H1:K1"/>
    <mergeCell ref="M1:P1"/>
    <mergeCell ref="R1:V1"/>
    <mergeCell ref="A32:K33"/>
    <mergeCell ref="T2:V2"/>
    <mergeCell ref="A3:X3"/>
    <mergeCell ref="Y3:Z3"/>
    <mergeCell ref="AA3:AB3"/>
    <mergeCell ref="A4:X4"/>
    <mergeCell ref="Y4:AB4"/>
    <mergeCell ref="A6:AB6"/>
    <mergeCell ref="K15:O15"/>
    <mergeCell ref="Q15:X15"/>
    <mergeCell ref="A30:K30"/>
    <mergeCell ref="S22:T22"/>
    <mergeCell ref="V22:W22"/>
    <mergeCell ref="A21:P21"/>
    <mergeCell ref="N44:O44"/>
    <mergeCell ref="C45:D45"/>
    <mergeCell ref="F45:G45"/>
    <mergeCell ref="I45:J45"/>
    <mergeCell ref="A38:K38"/>
    <mergeCell ref="A44:B44"/>
  </mergeCells>
  <pageMargins left="0.7" right="0.7" top="0.75" bottom="0.75" header="0.3" footer="0.3"/>
  <pageSetup paperSize="9" scale="9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B46"/>
  <sheetViews>
    <sheetView showGridLines="0" view="pageLayout" zoomScaleNormal="100" zoomScaleSheetLayoutView="100" workbookViewId="0">
      <selection activeCell="A2" sqref="A2"/>
    </sheetView>
  </sheetViews>
  <sheetFormatPr defaultRowHeight="15.75" x14ac:dyDescent="0.25"/>
  <cols>
    <col min="1" max="1" width="4.42578125" style="191" customWidth="1"/>
    <col min="2" max="2" width="4.85546875" style="191" customWidth="1"/>
    <col min="3" max="3" width="2.85546875" style="191" customWidth="1"/>
    <col min="4" max="4" width="2.28515625" style="191" customWidth="1"/>
    <col min="5" max="5" width="3.140625" style="191" customWidth="1"/>
    <col min="6" max="6" width="2.5703125" style="191" customWidth="1"/>
    <col min="7" max="7" width="3.140625" style="191" customWidth="1"/>
    <col min="8" max="9" width="2.85546875" style="191" customWidth="1"/>
    <col min="10" max="10" width="2.7109375" style="191" customWidth="1"/>
    <col min="11" max="13" width="2.85546875" style="191" customWidth="1"/>
    <col min="14" max="14" width="3" style="191" customWidth="1"/>
    <col min="15" max="15" width="3.42578125" style="191" customWidth="1"/>
    <col min="16" max="17" width="3.140625" style="191" customWidth="1"/>
    <col min="18" max="18" width="2.5703125" style="191" customWidth="1"/>
    <col min="19" max="25" width="3.140625" style="191" customWidth="1"/>
    <col min="26" max="26" width="3.42578125" style="191" customWidth="1"/>
    <col min="27" max="27" width="2.85546875" style="191" customWidth="1"/>
    <col min="28" max="28" width="2.5703125" style="191" customWidth="1"/>
    <col min="29" max="256" width="9.140625" style="191"/>
    <col min="257" max="284" width="3.42578125" style="191" customWidth="1"/>
    <col min="285" max="512" width="9.140625" style="191"/>
    <col min="513" max="540" width="3.42578125" style="191" customWidth="1"/>
    <col min="541" max="768" width="9.140625" style="191"/>
    <col min="769" max="796" width="3.42578125" style="191" customWidth="1"/>
    <col min="797" max="1024" width="9.140625" style="191"/>
    <col min="1025" max="1052" width="3.42578125" style="191" customWidth="1"/>
    <col min="1053" max="1280" width="9.140625" style="191"/>
    <col min="1281" max="1308" width="3.42578125" style="191" customWidth="1"/>
    <col min="1309" max="1536" width="9.140625" style="191"/>
    <col min="1537" max="1564" width="3.42578125" style="191" customWidth="1"/>
    <col min="1565" max="1792" width="9.140625" style="191"/>
    <col min="1793" max="1820" width="3.42578125" style="191" customWidth="1"/>
    <col min="1821" max="2048" width="9.140625" style="191"/>
    <col min="2049" max="2076" width="3.42578125" style="191" customWidth="1"/>
    <col min="2077" max="2304" width="9.140625" style="191"/>
    <col min="2305" max="2332" width="3.42578125" style="191" customWidth="1"/>
    <col min="2333" max="2560" width="9.140625" style="191"/>
    <col min="2561" max="2588" width="3.42578125" style="191" customWidth="1"/>
    <col min="2589" max="2816" width="9.140625" style="191"/>
    <col min="2817" max="2844" width="3.42578125" style="191" customWidth="1"/>
    <col min="2845" max="3072" width="9.140625" style="191"/>
    <col min="3073" max="3100" width="3.42578125" style="191" customWidth="1"/>
    <col min="3101" max="3328" width="9.140625" style="191"/>
    <col min="3329" max="3356" width="3.42578125" style="191" customWidth="1"/>
    <col min="3357" max="3584" width="9.140625" style="191"/>
    <col min="3585" max="3612" width="3.42578125" style="191" customWidth="1"/>
    <col min="3613" max="3840" width="9.140625" style="191"/>
    <col min="3841" max="3868" width="3.42578125" style="191" customWidth="1"/>
    <col min="3869" max="4096" width="9.140625" style="191"/>
    <col min="4097" max="4124" width="3.42578125" style="191" customWidth="1"/>
    <col min="4125" max="4352" width="9.140625" style="191"/>
    <col min="4353" max="4380" width="3.42578125" style="191" customWidth="1"/>
    <col min="4381" max="4608" width="9.140625" style="191"/>
    <col min="4609" max="4636" width="3.42578125" style="191" customWidth="1"/>
    <col min="4637" max="4864" width="9.140625" style="191"/>
    <col min="4865" max="4892" width="3.42578125" style="191" customWidth="1"/>
    <col min="4893" max="5120" width="9.140625" style="191"/>
    <col min="5121" max="5148" width="3.42578125" style="191" customWidth="1"/>
    <col min="5149" max="5376" width="9.140625" style="191"/>
    <col min="5377" max="5404" width="3.42578125" style="191" customWidth="1"/>
    <col min="5405" max="5632" width="9.140625" style="191"/>
    <col min="5633" max="5660" width="3.42578125" style="191" customWidth="1"/>
    <col min="5661" max="5888" width="9.140625" style="191"/>
    <col min="5889" max="5916" width="3.42578125" style="191" customWidth="1"/>
    <col min="5917" max="6144" width="9.140625" style="191"/>
    <col min="6145" max="6172" width="3.42578125" style="191" customWidth="1"/>
    <col min="6173" max="6400" width="9.140625" style="191"/>
    <col min="6401" max="6428" width="3.42578125" style="191" customWidth="1"/>
    <col min="6429" max="6656" width="9.140625" style="191"/>
    <col min="6657" max="6684" width="3.42578125" style="191" customWidth="1"/>
    <col min="6685" max="6912" width="9.140625" style="191"/>
    <col min="6913" max="6940" width="3.42578125" style="191" customWidth="1"/>
    <col min="6941" max="7168" width="9.140625" style="191"/>
    <col min="7169" max="7196" width="3.42578125" style="191" customWidth="1"/>
    <col min="7197" max="7424" width="9.140625" style="191"/>
    <col min="7425" max="7452" width="3.42578125" style="191" customWidth="1"/>
    <col min="7453" max="7680" width="9.140625" style="191"/>
    <col min="7681" max="7708" width="3.42578125" style="191" customWidth="1"/>
    <col min="7709" max="7936" width="9.140625" style="191"/>
    <col min="7937" max="7964" width="3.42578125" style="191" customWidth="1"/>
    <col min="7965" max="8192" width="9.140625" style="191"/>
    <col min="8193" max="8220" width="3.42578125" style="191" customWidth="1"/>
    <col min="8221" max="8448" width="9.140625" style="191"/>
    <col min="8449" max="8476" width="3.42578125" style="191" customWidth="1"/>
    <col min="8477" max="8704" width="9.140625" style="191"/>
    <col min="8705" max="8732" width="3.42578125" style="191" customWidth="1"/>
    <col min="8733" max="8960" width="9.140625" style="191"/>
    <col min="8961" max="8988" width="3.42578125" style="191" customWidth="1"/>
    <col min="8989" max="9216" width="9.140625" style="191"/>
    <col min="9217" max="9244" width="3.42578125" style="191" customWidth="1"/>
    <col min="9245" max="9472" width="9.140625" style="191"/>
    <col min="9473" max="9500" width="3.42578125" style="191" customWidth="1"/>
    <col min="9501" max="9728" width="9.140625" style="191"/>
    <col min="9729" max="9756" width="3.42578125" style="191" customWidth="1"/>
    <col min="9757" max="9984" width="9.140625" style="191"/>
    <col min="9985" max="10012" width="3.42578125" style="191" customWidth="1"/>
    <col min="10013" max="10240" width="9.140625" style="191"/>
    <col min="10241" max="10268" width="3.42578125" style="191" customWidth="1"/>
    <col min="10269" max="10496" width="9.140625" style="191"/>
    <col min="10497" max="10524" width="3.42578125" style="191" customWidth="1"/>
    <col min="10525" max="10752" width="9.140625" style="191"/>
    <col min="10753" max="10780" width="3.42578125" style="191" customWidth="1"/>
    <col min="10781" max="11008" width="9.140625" style="191"/>
    <col min="11009" max="11036" width="3.42578125" style="191" customWidth="1"/>
    <col min="11037" max="11264" width="9.140625" style="191"/>
    <col min="11265" max="11292" width="3.42578125" style="191" customWidth="1"/>
    <col min="11293" max="11520" width="9.140625" style="191"/>
    <col min="11521" max="11548" width="3.42578125" style="191" customWidth="1"/>
    <col min="11549" max="11776" width="9.140625" style="191"/>
    <col min="11777" max="11804" width="3.42578125" style="191" customWidth="1"/>
    <col min="11805" max="12032" width="9.140625" style="191"/>
    <col min="12033" max="12060" width="3.42578125" style="191" customWidth="1"/>
    <col min="12061" max="12288" width="9.140625" style="191"/>
    <col min="12289" max="12316" width="3.42578125" style="191" customWidth="1"/>
    <col min="12317" max="12544" width="9.140625" style="191"/>
    <col min="12545" max="12572" width="3.42578125" style="191" customWidth="1"/>
    <col min="12573" max="12800" width="9.140625" style="191"/>
    <col min="12801" max="12828" width="3.42578125" style="191" customWidth="1"/>
    <col min="12829" max="13056" width="9.140625" style="191"/>
    <col min="13057" max="13084" width="3.42578125" style="191" customWidth="1"/>
    <col min="13085" max="13312" width="9.140625" style="191"/>
    <col min="13313" max="13340" width="3.42578125" style="191" customWidth="1"/>
    <col min="13341" max="13568" width="9.140625" style="191"/>
    <col min="13569" max="13596" width="3.42578125" style="191" customWidth="1"/>
    <col min="13597" max="13824" width="9.140625" style="191"/>
    <col min="13825" max="13852" width="3.42578125" style="191" customWidth="1"/>
    <col min="13853" max="14080" width="9.140625" style="191"/>
    <col min="14081" max="14108" width="3.42578125" style="191" customWidth="1"/>
    <col min="14109" max="14336" width="9.140625" style="191"/>
    <col min="14337" max="14364" width="3.42578125" style="191" customWidth="1"/>
    <col min="14365" max="14592" width="9.140625" style="191"/>
    <col min="14593" max="14620" width="3.42578125" style="191" customWidth="1"/>
    <col min="14621" max="14848" width="9.140625" style="191"/>
    <col min="14849" max="14876" width="3.42578125" style="191" customWidth="1"/>
    <col min="14877" max="15104" width="9.140625" style="191"/>
    <col min="15105" max="15132" width="3.42578125" style="191" customWidth="1"/>
    <col min="15133" max="15360" width="9.140625" style="191"/>
    <col min="15361" max="15388" width="3.42578125" style="191" customWidth="1"/>
    <col min="15389" max="15616" width="9.140625" style="191"/>
    <col min="15617" max="15644" width="3.42578125" style="191" customWidth="1"/>
    <col min="15645" max="15872" width="9.140625" style="191"/>
    <col min="15873" max="15900" width="3.42578125" style="191" customWidth="1"/>
    <col min="15901" max="16128" width="9.140625" style="191"/>
    <col min="16129" max="16156" width="3.42578125" style="191" customWidth="1"/>
    <col min="16157" max="16384" width="9.140625" style="191"/>
  </cols>
  <sheetData>
    <row r="1" spans="1:28" x14ac:dyDescent="0.25">
      <c r="A1" s="1741" t="s">
        <v>44</v>
      </c>
      <c r="B1" s="1741"/>
      <c r="C1" s="189"/>
      <c r="D1" s="1741" t="s">
        <v>385</v>
      </c>
      <c r="E1" s="1741"/>
      <c r="F1" s="1741"/>
      <c r="G1" s="189"/>
      <c r="H1" s="1741" t="s">
        <v>45</v>
      </c>
      <c r="I1" s="1741"/>
      <c r="J1" s="1741"/>
      <c r="K1" s="1741"/>
      <c r="L1" s="189"/>
      <c r="M1" s="1741" t="s">
        <v>79</v>
      </c>
      <c r="N1" s="1741"/>
      <c r="O1" s="1741"/>
      <c r="P1" s="1741"/>
      <c r="Q1" s="189"/>
      <c r="R1" s="1741" t="s">
        <v>46</v>
      </c>
      <c r="S1" s="1741"/>
      <c r="T1" s="1741"/>
      <c r="U1" s="1741"/>
      <c r="V1" s="1741"/>
      <c r="W1" s="1741" t="s">
        <v>367</v>
      </c>
      <c r="X1" s="1741"/>
      <c r="Y1" s="1741"/>
      <c r="Z1" s="1741"/>
      <c r="AA1" s="1741"/>
      <c r="AB1" s="1741"/>
    </row>
    <row r="2" spans="1:28" ht="18" customHeight="1" x14ac:dyDescent="0.25">
      <c r="A2" s="190"/>
      <c r="B2" s="190"/>
      <c r="D2" s="190"/>
      <c r="E2" s="190"/>
      <c r="F2" s="190"/>
      <c r="H2" s="190"/>
      <c r="I2" s="190"/>
      <c r="J2" s="190"/>
      <c r="K2" s="190"/>
      <c r="M2" s="190"/>
      <c r="N2" s="190"/>
      <c r="O2" s="190"/>
      <c r="P2" s="190"/>
      <c r="R2" s="190"/>
      <c r="S2" s="190"/>
      <c r="T2" s="1731"/>
      <c r="U2" s="1732"/>
      <c r="V2" s="1733"/>
      <c r="W2" s="192"/>
      <c r="X2" s="193"/>
      <c r="Y2" s="193"/>
      <c r="Z2" s="193"/>
      <c r="AA2" s="193"/>
      <c r="AB2" s="193"/>
    </row>
    <row r="3" spans="1:28" ht="18" customHeight="1" x14ac:dyDescent="0.25">
      <c r="A3" s="1734" t="s">
        <v>375</v>
      </c>
      <c r="B3" s="1734"/>
      <c r="C3" s="1734"/>
      <c r="D3" s="1734"/>
      <c r="E3" s="1734"/>
      <c r="F3" s="1734"/>
      <c r="G3" s="1734"/>
      <c r="H3" s="1734"/>
      <c r="I3" s="1734"/>
      <c r="J3" s="1734"/>
      <c r="K3" s="1734"/>
      <c r="L3" s="1734"/>
      <c r="M3" s="1734"/>
      <c r="N3" s="1734"/>
      <c r="O3" s="1734"/>
      <c r="P3" s="1734"/>
      <c r="Q3" s="1734"/>
      <c r="R3" s="1734"/>
      <c r="S3" s="1734"/>
      <c r="T3" s="1734"/>
      <c r="U3" s="1734"/>
      <c r="V3" s="1734"/>
      <c r="W3" s="1734"/>
      <c r="X3" s="1734"/>
      <c r="Y3" s="1735" t="s">
        <v>49</v>
      </c>
      <c r="Z3" s="1735"/>
      <c r="AA3" s="1742" t="s">
        <v>165</v>
      </c>
      <c r="AB3" s="1743"/>
    </row>
    <row r="4" spans="1:28" ht="18" customHeight="1" x14ac:dyDescent="0.25">
      <c r="A4" s="1734" t="s">
        <v>380</v>
      </c>
      <c r="B4" s="1734"/>
      <c r="C4" s="1734"/>
      <c r="D4" s="1734"/>
      <c r="E4" s="1734"/>
      <c r="F4" s="1734"/>
      <c r="G4" s="1734"/>
      <c r="H4" s="1734"/>
      <c r="I4" s="1734"/>
      <c r="J4" s="1734"/>
      <c r="K4" s="1734"/>
      <c r="L4" s="1734"/>
      <c r="M4" s="1734"/>
      <c r="N4" s="1734"/>
      <c r="O4" s="1734"/>
      <c r="P4" s="1734"/>
      <c r="Q4" s="1734"/>
      <c r="R4" s="1734"/>
      <c r="S4" s="1734"/>
      <c r="T4" s="1734"/>
      <c r="U4" s="1734"/>
      <c r="V4" s="1734"/>
      <c r="W4" s="1734"/>
      <c r="X4" s="1734"/>
      <c r="Y4" s="1737" t="s">
        <v>13</v>
      </c>
      <c r="Z4" s="1737"/>
      <c r="AA4" s="1737"/>
      <c r="AB4" s="1737"/>
    </row>
    <row r="5" spans="1:28" ht="18" customHeight="1" x14ac:dyDescent="0.25">
      <c r="A5" s="1734" t="s">
        <v>381</v>
      </c>
      <c r="B5" s="1734"/>
      <c r="C5" s="1734"/>
      <c r="D5" s="1734"/>
      <c r="E5" s="1734"/>
      <c r="F5" s="1734"/>
      <c r="G5" s="1734"/>
      <c r="H5" s="1734"/>
      <c r="I5" s="1734"/>
      <c r="J5" s="1734"/>
      <c r="K5" s="1734"/>
      <c r="L5" s="1734"/>
      <c r="M5" s="1734"/>
      <c r="N5" s="1734"/>
      <c r="O5" s="1734"/>
      <c r="P5" s="1734"/>
      <c r="Q5" s="1734"/>
      <c r="R5" s="1734"/>
      <c r="S5" s="1734"/>
      <c r="T5" s="1734"/>
      <c r="U5" s="1734"/>
      <c r="V5" s="1734"/>
      <c r="W5" s="1734"/>
      <c r="X5" s="1734"/>
      <c r="Y5" s="210"/>
      <c r="Z5" s="210"/>
      <c r="AA5" s="210"/>
      <c r="AB5" s="210"/>
    </row>
    <row r="6" spans="1:28" ht="5.25" customHeight="1" x14ac:dyDescent="0.25">
      <c r="A6" s="614"/>
      <c r="B6" s="614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210"/>
      <c r="Z6" s="210"/>
      <c r="AA6" s="210"/>
      <c r="AB6" s="210"/>
    </row>
    <row r="7" spans="1:28" ht="18" customHeight="1" x14ac:dyDescent="0.25">
      <c r="A7" s="1734" t="s">
        <v>86</v>
      </c>
      <c r="B7" s="1734"/>
      <c r="C7" s="1734"/>
      <c r="D7" s="1734"/>
      <c r="E7" s="1734"/>
      <c r="F7" s="1734"/>
      <c r="G7" s="1734"/>
      <c r="H7" s="1734"/>
      <c r="I7" s="1734"/>
      <c r="J7" s="1734"/>
      <c r="K7" s="1734"/>
      <c r="L7" s="1734"/>
      <c r="M7" s="1734"/>
      <c r="N7" s="1734"/>
      <c r="O7" s="1734"/>
      <c r="P7" s="1734"/>
      <c r="Q7" s="1734"/>
      <c r="R7" s="1734"/>
      <c r="S7" s="1734"/>
      <c r="T7" s="1734"/>
      <c r="U7" s="1734"/>
      <c r="V7" s="1734"/>
      <c r="W7" s="1734"/>
      <c r="X7" s="1734"/>
      <c r="Y7" s="1734"/>
      <c r="Z7" s="1734"/>
      <c r="AA7" s="1734"/>
      <c r="AB7" s="1734"/>
    </row>
    <row r="8" spans="1:28" s="195" customFormat="1" ht="10.5" customHeight="1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</row>
    <row r="9" spans="1:28" ht="18" customHeight="1" x14ac:dyDescent="0.25">
      <c r="A9" s="196" t="s">
        <v>1</v>
      </c>
      <c r="B9" s="197"/>
      <c r="C9" s="197"/>
      <c r="D9" s="197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7"/>
      <c r="V9" s="197"/>
      <c r="W9" s="197"/>
    </row>
    <row r="10" spans="1:28" s="195" customFormat="1" ht="10.5" customHeight="1" x14ac:dyDescent="0.2">
      <c r="A10" s="194"/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</row>
    <row r="11" spans="1:28" ht="18" customHeight="1" x14ac:dyDescent="0.25">
      <c r="A11" s="198" t="s">
        <v>2</v>
      </c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</row>
    <row r="12" spans="1:28" s="195" customFormat="1" ht="10.5" customHeight="1" x14ac:dyDescent="0.2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</row>
    <row r="13" spans="1:28" ht="18" customHeight="1" x14ac:dyDescent="0.25">
      <c r="A13" s="198" t="s">
        <v>3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</row>
    <row r="14" spans="1:28" s="195" customFormat="1" ht="10.5" customHeight="1" x14ac:dyDescent="0.2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</row>
    <row r="15" spans="1:28" ht="15" customHeight="1" x14ac:dyDescent="0.25">
      <c r="A15" s="1747" t="s">
        <v>12</v>
      </c>
      <c r="B15" s="1747"/>
      <c r="C15" s="1747"/>
      <c r="D15" s="1747"/>
      <c r="E15" s="1747"/>
      <c r="F15" s="1747"/>
      <c r="G15" s="1747"/>
      <c r="H15" s="1747"/>
      <c r="I15" s="1747"/>
      <c r="J15" s="1747"/>
      <c r="K15" s="1748"/>
      <c r="L15" s="211"/>
      <c r="M15" s="190"/>
      <c r="N15" s="190"/>
      <c r="O15" s="190"/>
      <c r="P15" s="190"/>
      <c r="Q15" s="212"/>
      <c r="R15" s="211"/>
      <c r="S15" s="190"/>
      <c r="T15" s="190"/>
      <c r="U15" s="190"/>
      <c r="V15" s="190"/>
      <c r="W15" s="190"/>
      <c r="X15" s="190"/>
      <c r="Y15" s="190"/>
    </row>
    <row r="16" spans="1:28" s="195" customFormat="1" ht="10.5" customHeight="1" x14ac:dyDescent="0.2">
      <c r="A16" s="194" t="s">
        <v>377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749" t="s">
        <v>9</v>
      </c>
      <c r="L16" s="1726"/>
      <c r="M16" s="1726"/>
      <c r="N16" s="1726"/>
      <c r="O16" s="1726"/>
      <c r="P16" s="194"/>
      <c r="Q16" s="1749" t="s">
        <v>10</v>
      </c>
      <c r="R16" s="1726"/>
      <c r="S16" s="1726"/>
      <c r="T16" s="1726"/>
      <c r="U16" s="1726"/>
      <c r="V16" s="1726"/>
      <c r="W16" s="1726"/>
      <c r="X16" s="1726"/>
    </row>
    <row r="17" spans="1:28" s="195" customFormat="1" ht="10.5" customHeight="1" x14ac:dyDescent="0.2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616"/>
      <c r="L17" s="616"/>
      <c r="M17" s="616"/>
      <c r="N17" s="616"/>
      <c r="O17" s="616"/>
      <c r="P17" s="194"/>
      <c r="Q17" s="616"/>
      <c r="R17" s="616"/>
      <c r="S17" s="616"/>
      <c r="T17" s="616"/>
      <c r="U17" s="616"/>
      <c r="V17" s="616"/>
      <c r="W17" s="616"/>
      <c r="X17" s="616"/>
    </row>
    <row r="18" spans="1:28" ht="18" customHeight="1" x14ac:dyDescent="0.25">
      <c r="A18" s="198" t="s">
        <v>395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0"/>
      <c r="O18" s="190"/>
      <c r="P18" s="321" t="s">
        <v>5</v>
      </c>
      <c r="Q18" s="190"/>
      <c r="R18" s="190"/>
      <c r="S18" s="321" t="s">
        <v>5</v>
      </c>
      <c r="T18" s="190"/>
      <c r="U18" s="190"/>
      <c r="V18" s="190"/>
      <c r="W18" s="190"/>
    </row>
    <row r="19" spans="1:28" s="195" customFormat="1" ht="10.5" customHeight="1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616"/>
      <c r="L19" s="616"/>
      <c r="M19" s="616"/>
      <c r="N19" s="616"/>
      <c r="O19" s="616"/>
      <c r="P19" s="194"/>
      <c r="Q19" s="616"/>
      <c r="R19" s="616"/>
      <c r="S19" s="616"/>
      <c r="T19" s="616"/>
      <c r="U19" s="616"/>
      <c r="V19" s="616"/>
      <c r="W19" s="616"/>
      <c r="X19" s="616"/>
    </row>
    <row r="20" spans="1:28" ht="18" customHeight="1" x14ac:dyDescent="0.25">
      <c r="A20" s="191" t="s">
        <v>83</v>
      </c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</row>
    <row r="21" spans="1:28" ht="5.25" customHeight="1" x14ac:dyDescent="0.25"/>
    <row r="22" spans="1:28" ht="18" customHeight="1" x14ac:dyDescent="0.25">
      <c r="A22" s="707" t="s">
        <v>382</v>
      </c>
      <c r="B22" s="707"/>
      <c r="C22" s="707"/>
      <c r="D22" s="707"/>
      <c r="E22" s="707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7"/>
      <c r="Q22" s="707"/>
      <c r="R22" s="707"/>
      <c r="S22" s="707"/>
      <c r="T22" s="707"/>
      <c r="U22" s="707"/>
      <c r="V22" s="707"/>
      <c r="W22" s="707"/>
      <c r="X22" s="707"/>
      <c r="Y22" s="707"/>
      <c r="Z22" s="707"/>
      <c r="AA22" s="707"/>
      <c r="AB22" s="707"/>
    </row>
    <row r="23" spans="1:28" x14ac:dyDescent="0.25">
      <c r="A23" s="703"/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703"/>
      <c r="X23" s="703"/>
      <c r="Y23" s="703"/>
      <c r="Z23" s="703"/>
      <c r="AA23" s="703"/>
      <c r="AB23" s="703"/>
    </row>
    <row r="24" spans="1:28" ht="18" customHeight="1" x14ac:dyDescent="0.25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</row>
    <row r="25" spans="1:28" ht="18" customHeight="1" x14ac:dyDescent="0.25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</row>
    <row r="26" spans="1:28" ht="18" customHeight="1" x14ac:dyDescent="0.2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</row>
    <row r="27" spans="1:28" ht="18" customHeight="1" x14ac:dyDescent="0.3">
      <c r="A27" s="1746" t="s">
        <v>882</v>
      </c>
      <c r="B27" s="1746"/>
      <c r="C27" s="1746"/>
      <c r="D27" s="1746"/>
      <c r="E27" s="1746"/>
      <c r="F27" s="1746"/>
      <c r="G27" s="1746"/>
      <c r="H27" s="1746"/>
      <c r="I27" s="1746"/>
      <c r="J27" s="1746"/>
      <c r="K27" s="1746"/>
      <c r="L27" s="1746"/>
      <c r="M27" s="1746"/>
      <c r="N27" s="1746"/>
      <c r="O27" s="1746"/>
      <c r="P27" s="1746"/>
      <c r="Q27" s="1746"/>
      <c r="R27" s="1746"/>
      <c r="S27" s="1746"/>
      <c r="T27" s="1746"/>
      <c r="U27" s="1744" t="s">
        <v>93</v>
      </c>
      <c r="V27" s="1745"/>
      <c r="W27" s="26"/>
      <c r="X27" s="26"/>
      <c r="Y27" s="46" t="s">
        <v>94</v>
      </c>
      <c r="Z27" s="26"/>
      <c r="AA27" s="26"/>
      <c r="AB27" s="708"/>
    </row>
    <row r="28" spans="1:28" ht="18" customHeight="1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50"/>
      <c r="V28" s="51"/>
      <c r="W28" s="880" t="s">
        <v>98</v>
      </c>
      <c r="X28" s="880"/>
      <c r="Y28" s="50"/>
      <c r="Z28" s="880" t="s">
        <v>99</v>
      </c>
      <c r="AA28" s="880"/>
      <c r="AB28" s="197"/>
    </row>
    <row r="29" spans="1:28" x14ac:dyDescent="0.25">
      <c r="A29" s="1727" t="s">
        <v>383</v>
      </c>
      <c r="B29" s="1727"/>
      <c r="C29" s="1727"/>
      <c r="D29" s="1727"/>
      <c r="E29" s="1727"/>
      <c r="F29" s="1727"/>
      <c r="G29" s="1727"/>
      <c r="H29" s="1727"/>
      <c r="I29" s="1727"/>
      <c r="J29" s="1727"/>
      <c r="K29" s="1727"/>
      <c r="L29" s="1727"/>
      <c r="M29" s="203" t="s">
        <v>6</v>
      </c>
      <c r="N29" s="780"/>
      <c r="O29" s="780"/>
      <c r="P29" s="780"/>
      <c r="Q29" s="780"/>
      <c r="R29" s="780"/>
      <c r="S29" s="780"/>
      <c r="T29" s="205" t="s">
        <v>6</v>
      </c>
      <c r="U29" s="780"/>
      <c r="V29" s="780"/>
      <c r="W29" s="780"/>
      <c r="X29" s="780"/>
      <c r="Y29" s="780"/>
      <c r="Z29" s="780"/>
      <c r="AA29" s="780"/>
      <c r="AB29" s="206" t="s">
        <v>6</v>
      </c>
    </row>
    <row r="30" spans="1:28" ht="15" customHeight="1" x14ac:dyDescent="0.25"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N30" s="197"/>
      <c r="O30" s="197"/>
      <c r="P30" s="197"/>
      <c r="Q30" s="616" t="s">
        <v>7</v>
      </c>
      <c r="R30" s="197"/>
      <c r="S30" s="197"/>
      <c r="T30" s="197"/>
      <c r="U30" s="197"/>
      <c r="V30" s="197"/>
      <c r="W30" s="197"/>
      <c r="X30" s="789" t="s">
        <v>8</v>
      </c>
      <c r="Y30" s="197"/>
      <c r="Z30" s="197"/>
      <c r="AA30" s="197"/>
      <c r="AB30" s="197"/>
    </row>
    <row r="31" spans="1:28" ht="18" customHeight="1" x14ac:dyDescent="0.25">
      <c r="A31" s="1730" t="s">
        <v>384</v>
      </c>
      <c r="B31" s="1730"/>
      <c r="C31" s="1730"/>
      <c r="D31" s="1730"/>
      <c r="E31" s="1730"/>
      <c r="F31" s="1730"/>
      <c r="G31" s="1730"/>
      <c r="H31" s="1730"/>
      <c r="I31" s="1730"/>
      <c r="J31" s="1730"/>
      <c r="K31" s="1730"/>
      <c r="L31" s="1730"/>
      <c r="M31" s="195"/>
      <c r="O31" s="616"/>
      <c r="P31" s="616"/>
      <c r="R31" s="705"/>
      <c r="S31" s="705"/>
      <c r="T31" s="705"/>
      <c r="U31" s="705"/>
      <c r="V31" s="784"/>
      <c r="W31" s="784"/>
      <c r="Y31" s="616"/>
      <c r="Z31" s="616"/>
      <c r="AA31" s="616"/>
      <c r="AB31" s="195"/>
    </row>
    <row r="32" spans="1:28" s="195" customFormat="1" ht="10.5" customHeight="1" x14ac:dyDescent="0.25">
      <c r="A32" s="1730"/>
      <c r="B32" s="1730"/>
      <c r="C32" s="1730"/>
      <c r="D32" s="1730"/>
      <c r="E32" s="1730"/>
      <c r="F32" s="1730"/>
      <c r="G32" s="1730"/>
      <c r="H32" s="1730"/>
      <c r="I32" s="1730"/>
      <c r="J32" s="1730"/>
      <c r="K32" s="1730"/>
      <c r="L32" s="1730"/>
      <c r="M32" s="203" t="s">
        <v>6</v>
      </c>
      <c r="N32" s="204"/>
      <c r="O32" s="204"/>
      <c r="P32" s="204"/>
      <c r="Q32" s="204"/>
      <c r="R32" s="204"/>
      <c r="S32" s="204"/>
      <c r="T32" s="205" t="s">
        <v>6</v>
      </c>
      <c r="U32" s="204"/>
      <c r="V32" s="786"/>
      <c r="W32" s="786"/>
      <c r="X32" s="786"/>
      <c r="Y32" s="204"/>
      <c r="Z32" s="204"/>
      <c r="AA32" s="204"/>
      <c r="AB32" s="206" t="s">
        <v>6</v>
      </c>
    </row>
    <row r="33" spans="1:28" ht="18" customHeight="1" x14ac:dyDescent="0.25">
      <c r="B33" s="706"/>
      <c r="C33" s="706"/>
      <c r="D33" s="706"/>
      <c r="E33" s="706"/>
      <c r="F33" s="706"/>
      <c r="G33" s="706"/>
      <c r="H33" s="706"/>
      <c r="I33" s="706"/>
      <c r="J33" s="706"/>
      <c r="K33" s="706"/>
      <c r="O33" s="615"/>
      <c r="P33" s="615"/>
      <c r="Q33" s="615" t="s">
        <v>7</v>
      </c>
      <c r="V33" s="189"/>
      <c r="W33" s="785"/>
      <c r="X33" s="787" t="s">
        <v>8</v>
      </c>
      <c r="Y33" s="615"/>
      <c r="Z33" s="615"/>
      <c r="AA33" s="615"/>
      <c r="AB33" s="195"/>
    </row>
    <row r="34" spans="1:28" ht="18" customHeight="1" x14ac:dyDescent="0.25">
      <c r="A34" s="706" t="s">
        <v>74</v>
      </c>
      <c r="M34" s="195"/>
      <c r="N34" s="195"/>
      <c r="O34" s="195"/>
      <c r="P34" s="195"/>
      <c r="Q34" s="195"/>
      <c r="R34" s="195"/>
      <c r="S34" s="195"/>
      <c r="T34" s="195"/>
      <c r="U34" s="195"/>
      <c r="V34" s="189"/>
      <c r="W34" s="189"/>
      <c r="X34" s="189"/>
      <c r="Y34" s="195"/>
      <c r="Z34" s="195"/>
      <c r="AA34" s="195"/>
      <c r="AB34" s="195"/>
    </row>
    <row r="35" spans="1:28" s="195" customFormat="1" ht="10.5" customHeight="1" x14ac:dyDescent="0.25">
      <c r="A35" s="194"/>
      <c r="B35" s="194"/>
      <c r="L35" s="191"/>
      <c r="M35" s="203" t="s">
        <v>6</v>
      </c>
      <c r="N35" s="204"/>
      <c r="O35" s="204"/>
      <c r="P35" s="204"/>
      <c r="Q35" s="204"/>
      <c r="R35" s="204"/>
      <c r="S35" s="204"/>
      <c r="T35" s="205" t="s">
        <v>6</v>
      </c>
      <c r="U35" s="204"/>
      <c r="V35" s="786"/>
      <c r="W35" s="786"/>
      <c r="X35" s="786"/>
      <c r="Y35" s="204"/>
      <c r="Z35" s="204"/>
      <c r="AA35" s="204"/>
      <c r="AB35" s="206" t="s">
        <v>6</v>
      </c>
    </row>
    <row r="36" spans="1:28" ht="18" customHeight="1" x14ac:dyDescent="0.25">
      <c r="A36" s="706"/>
      <c r="B36" s="706"/>
      <c r="C36" s="706"/>
      <c r="D36" s="706"/>
      <c r="E36" s="706"/>
      <c r="F36" s="706"/>
      <c r="G36" s="706"/>
      <c r="H36" s="706"/>
      <c r="I36" s="706"/>
      <c r="J36" s="706"/>
      <c r="K36" s="706"/>
      <c r="M36" s="195"/>
      <c r="N36" s="195"/>
      <c r="O36" s="615"/>
      <c r="P36" s="615"/>
      <c r="Q36" s="615" t="s">
        <v>7</v>
      </c>
      <c r="V36" s="189"/>
      <c r="W36" s="189"/>
      <c r="X36" s="787" t="s">
        <v>8</v>
      </c>
      <c r="Y36" s="615"/>
      <c r="Z36" s="615"/>
      <c r="AA36" s="615"/>
      <c r="AB36" s="195"/>
    </row>
    <row r="37" spans="1:28" ht="18" customHeight="1" x14ac:dyDescent="0.25">
      <c r="A37" s="706" t="s">
        <v>201</v>
      </c>
      <c r="B37" s="706"/>
      <c r="C37" s="706"/>
      <c r="D37" s="706"/>
      <c r="E37" s="706"/>
      <c r="F37" s="706"/>
      <c r="G37" s="706"/>
      <c r="H37" s="706"/>
      <c r="I37" s="706"/>
      <c r="J37" s="706"/>
      <c r="K37" s="706"/>
      <c r="M37" s="195"/>
      <c r="N37" s="616"/>
      <c r="O37" s="616"/>
      <c r="P37" s="616"/>
      <c r="Q37" s="616"/>
      <c r="R37" s="195"/>
      <c r="S37" s="195"/>
      <c r="T37" s="195"/>
      <c r="U37" s="195"/>
      <c r="V37" s="189"/>
      <c r="W37" s="189"/>
      <c r="X37" s="189"/>
      <c r="Y37" s="195"/>
      <c r="Z37" s="195"/>
      <c r="AA37" s="195"/>
      <c r="AB37" s="195"/>
    </row>
    <row r="38" spans="1:28" ht="10.5" customHeight="1" x14ac:dyDescent="0.25">
      <c r="A38" s="194"/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M38" s="203" t="s">
        <v>6</v>
      </c>
      <c r="N38" s="204"/>
      <c r="O38" s="204"/>
      <c r="P38" s="204"/>
      <c r="Q38" s="204"/>
      <c r="R38" s="204"/>
      <c r="S38" s="204"/>
      <c r="T38" s="205" t="s">
        <v>6</v>
      </c>
      <c r="U38" s="204"/>
      <c r="V38" s="786"/>
      <c r="W38" s="786"/>
      <c r="X38" s="786"/>
      <c r="Y38" s="204"/>
      <c r="Z38" s="204"/>
      <c r="AA38" s="204"/>
      <c r="AB38" s="206" t="s">
        <v>6</v>
      </c>
    </row>
    <row r="39" spans="1:28" ht="10.5" customHeight="1" x14ac:dyDescent="0.25">
      <c r="A39" s="194"/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M39" s="195"/>
      <c r="N39" s="195"/>
      <c r="O39" s="615"/>
      <c r="P39" s="615"/>
      <c r="Q39" s="615" t="s">
        <v>7</v>
      </c>
      <c r="R39" s="616"/>
      <c r="S39" s="616"/>
      <c r="T39" s="195"/>
      <c r="U39" s="195"/>
      <c r="V39" s="788"/>
      <c r="W39" s="788"/>
      <c r="X39" s="787" t="s">
        <v>8</v>
      </c>
      <c r="Y39" s="615"/>
      <c r="Z39" s="615"/>
      <c r="AA39" s="615"/>
      <c r="AB39" s="195"/>
    </row>
    <row r="40" spans="1:28" ht="10.5" customHeight="1" x14ac:dyDescent="0.25">
      <c r="A40" s="194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AA40" s="206" t="s">
        <v>6</v>
      </c>
    </row>
    <row r="41" spans="1:28" ht="10.5" customHeight="1" x14ac:dyDescent="0.25">
      <c r="A41" s="194"/>
      <c r="B41" s="194"/>
      <c r="C41" s="195"/>
      <c r="D41" s="195"/>
      <c r="E41" s="195"/>
      <c r="F41" s="195"/>
      <c r="G41" s="195"/>
      <c r="H41" s="195"/>
      <c r="I41" s="195"/>
      <c r="J41" s="195"/>
      <c r="K41" s="195"/>
      <c r="AA41" s="195"/>
    </row>
    <row r="42" spans="1:28" ht="18" customHeight="1" x14ac:dyDescent="0.25">
      <c r="A42" s="197"/>
      <c r="B42" s="197"/>
    </row>
    <row r="43" spans="1:28" ht="18" customHeight="1" x14ac:dyDescent="0.25">
      <c r="A43" s="1728" t="s">
        <v>4</v>
      </c>
      <c r="B43" s="1729"/>
      <c r="C43" s="207"/>
      <c r="D43" s="207"/>
      <c r="E43" s="208" t="s">
        <v>379</v>
      </c>
      <c r="F43" s="207"/>
      <c r="G43" s="207"/>
      <c r="H43" s="208" t="s">
        <v>379</v>
      </c>
      <c r="I43" s="207"/>
      <c r="J43" s="207"/>
    </row>
    <row r="44" spans="1:28" x14ac:dyDescent="0.25">
      <c r="A44" s="194"/>
      <c r="B44" s="194"/>
      <c r="C44" s="1726" t="s">
        <v>95</v>
      </c>
      <c r="D44" s="1726"/>
      <c r="E44" s="195"/>
      <c r="F44" s="1726" t="s">
        <v>96</v>
      </c>
      <c r="G44" s="1726"/>
      <c r="H44" s="195"/>
      <c r="I44" s="1726" t="s">
        <v>97</v>
      </c>
      <c r="J44" s="1726"/>
    </row>
    <row r="45" spans="1:28" x14ac:dyDescent="0.25">
      <c r="A45" s="197"/>
      <c r="B45" s="197"/>
    </row>
    <row r="46" spans="1:28" x14ac:dyDescent="0.25">
      <c r="A46" s="197"/>
      <c r="B46" s="197"/>
    </row>
  </sheetData>
  <mergeCells count="27">
    <mergeCell ref="W28:X28"/>
    <mergeCell ref="Z28:AA28"/>
    <mergeCell ref="A27:T27"/>
    <mergeCell ref="W1:AB1"/>
    <mergeCell ref="A1:B1"/>
    <mergeCell ref="D1:F1"/>
    <mergeCell ref="H1:K1"/>
    <mergeCell ref="M1:P1"/>
    <mergeCell ref="R1:V1"/>
    <mergeCell ref="A5:X5"/>
    <mergeCell ref="A7:AB7"/>
    <mergeCell ref="A15:K15"/>
    <mergeCell ref="K16:O16"/>
    <mergeCell ref="Q16:X16"/>
    <mergeCell ref="T2:V2"/>
    <mergeCell ref="A3:X3"/>
    <mergeCell ref="Y3:Z3"/>
    <mergeCell ref="AA3:AB3"/>
    <mergeCell ref="A4:X4"/>
    <mergeCell ref="Y4:AB4"/>
    <mergeCell ref="U27:V27"/>
    <mergeCell ref="A43:B43"/>
    <mergeCell ref="C44:D44"/>
    <mergeCell ref="F44:G44"/>
    <mergeCell ref="I44:J44"/>
    <mergeCell ref="A29:L29"/>
    <mergeCell ref="A31:L3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BF57"/>
  <sheetViews>
    <sheetView showGridLines="0" view="pageLayout" topLeftCell="A19" zoomScaleNormal="100" zoomScaleSheetLayoutView="100" workbookViewId="0">
      <selection activeCell="BH33" sqref="BH33"/>
    </sheetView>
  </sheetViews>
  <sheetFormatPr defaultColWidth="8.7109375" defaultRowHeight="15" x14ac:dyDescent="0.25"/>
  <cols>
    <col min="1" max="3" width="1.7109375" style="436" customWidth="1"/>
    <col min="4" max="4" width="2.28515625" style="436" customWidth="1"/>
    <col min="5" max="54" width="1.7109375" style="436" customWidth="1"/>
    <col min="55" max="55" width="2.42578125" style="436" customWidth="1"/>
    <col min="56" max="56" width="1.7109375" style="436" customWidth="1"/>
    <col min="57" max="256" width="8.7109375" style="436"/>
    <col min="257" max="259" width="1.7109375" style="436" customWidth="1"/>
    <col min="260" max="260" width="2.28515625" style="436" customWidth="1"/>
    <col min="261" max="310" width="1.7109375" style="436" customWidth="1"/>
    <col min="311" max="311" width="2.42578125" style="436" customWidth="1"/>
    <col min="312" max="312" width="1.7109375" style="436" customWidth="1"/>
    <col min="313" max="512" width="8.7109375" style="436"/>
    <col min="513" max="515" width="1.7109375" style="436" customWidth="1"/>
    <col min="516" max="516" width="2.28515625" style="436" customWidth="1"/>
    <col min="517" max="566" width="1.7109375" style="436" customWidth="1"/>
    <col min="567" max="567" width="2.42578125" style="436" customWidth="1"/>
    <col min="568" max="568" width="1.7109375" style="436" customWidth="1"/>
    <col min="569" max="768" width="8.7109375" style="436"/>
    <col min="769" max="771" width="1.7109375" style="436" customWidth="1"/>
    <col min="772" max="772" width="2.28515625" style="436" customWidth="1"/>
    <col min="773" max="822" width="1.7109375" style="436" customWidth="1"/>
    <col min="823" max="823" width="2.42578125" style="436" customWidth="1"/>
    <col min="824" max="824" width="1.7109375" style="436" customWidth="1"/>
    <col min="825" max="1024" width="8.7109375" style="436"/>
    <col min="1025" max="1027" width="1.7109375" style="436" customWidth="1"/>
    <col min="1028" max="1028" width="2.28515625" style="436" customWidth="1"/>
    <col min="1029" max="1078" width="1.7109375" style="436" customWidth="1"/>
    <col min="1079" max="1079" width="2.42578125" style="436" customWidth="1"/>
    <col min="1080" max="1080" width="1.7109375" style="436" customWidth="1"/>
    <col min="1081" max="1280" width="8.7109375" style="436"/>
    <col min="1281" max="1283" width="1.7109375" style="436" customWidth="1"/>
    <col min="1284" max="1284" width="2.28515625" style="436" customWidth="1"/>
    <col min="1285" max="1334" width="1.7109375" style="436" customWidth="1"/>
    <col min="1335" max="1335" width="2.42578125" style="436" customWidth="1"/>
    <col min="1336" max="1336" width="1.7109375" style="436" customWidth="1"/>
    <col min="1337" max="1536" width="8.7109375" style="436"/>
    <col min="1537" max="1539" width="1.7109375" style="436" customWidth="1"/>
    <col min="1540" max="1540" width="2.28515625" style="436" customWidth="1"/>
    <col min="1541" max="1590" width="1.7109375" style="436" customWidth="1"/>
    <col min="1591" max="1591" width="2.42578125" style="436" customWidth="1"/>
    <col min="1592" max="1592" width="1.7109375" style="436" customWidth="1"/>
    <col min="1593" max="1792" width="8.7109375" style="436"/>
    <col min="1793" max="1795" width="1.7109375" style="436" customWidth="1"/>
    <col min="1796" max="1796" width="2.28515625" style="436" customWidth="1"/>
    <col min="1797" max="1846" width="1.7109375" style="436" customWidth="1"/>
    <col min="1847" max="1847" width="2.42578125" style="436" customWidth="1"/>
    <col min="1848" max="1848" width="1.7109375" style="436" customWidth="1"/>
    <col min="1849" max="2048" width="8.7109375" style="436"/>
    <col min="2049" max="2051" width="1.7109375" style="436" customWidth="1"/>
    <col min="2052" max="2052" width="2.28515625" style="436" customWidth="1"/>
    <col min="2053" max="2102" width="1.7109375" style="436" customWidth="1"/>
    <col min="2103" max="2103" width="2.42578125" style="436" customWidth="1"/>
    <col min="2104" max="2104" width="1.7109375" style="436" customWidth="1"/>
    <col min="2105" max="2304" width="8.7109375" style="436"/>
    <col min="2305" max="2307" width="1.7109375" style="436" customWidth="1"/>
    <col min="2308" max="2308" width="2.28515625" style="436" customWidth="1"/>
    <col min="2309" max="2358" width="1.7109375" style="436" customWidth="1"/>
    <col min="2359" max="2359" width="2.42578125" style="436" customWidth="1"/>
    <col min="2360" max="2360" width="1.7109375" style="436" customWidth="1"/>
    <col min="2361" max="2560" width="8.7109375" style="436"/>
    <col min="2561" max="2563" width="1.7109375" style="436" customWidth="1"/>
    <col min="2564" max="2564" width="2.28515625" style="436" customWidth="1"/>
    <col min="2565" max="2614" width="1.7109375" style="436" customWidth="1"/>
    <col min="2615" max="2615" width="2.42578125" style="436" customWidth="1"/>
    <col min="2616" max="2616" width="1.7109375" style="436" customWidth="1"/>
    <col min="2617" max="2816" width="8.7109375" style="436"/>
    <col min="2817" max="2819" width="1.7109375" style="436" customWidth="1"/>
    <col min="2820" max="2820" width="2.28515625" style="436" customWidth="1"/>
    <col min="2821" max="2870" width="1.7109375" style="436" customWidth="1"/>
    <col min="2871" max="2871" width="2.42578125" style="436" customWidth="1"/>
    <col min="2872" max="2872" width="1.7109375" style="436" customWidth="1"/>
    <col min="2873" max="3072" width="8.7109375" style="436"/>
    <col min="3073" max="3075" width="1.7109375" style="436" customWidth="1"/>
    <col min="3076" max="3076" width="2.28515625" style="436" customWidth="1"/>
    <col min="3077" max="3126" width="1.7109375" style="436" customWidth="1"/>
    <col min="3127" max="3127" width="2.42578125" style="436" customWidth="1"/>
    <col min="3128" max="3128" width="1.7109375" style="436" customWidth="1"/>
    <col min="3129" max="3328" width="8.7109375" style="436"/>
    <col min="3329" max="3331" width="1.7109375" style="436" customWidth="1"/>
    <col min="3332" max="3332" width="2.28515625" style="436" customWidth="1"/>
    <col min="3333" max="3382" width="1.7109375" style="436" customWidth="1"/>
    <col min="3383" max="3383" width="2.42578125" style="436" customWidth="1"/>
    <col min="3384" max="3384" width="1.7109375" style="436" customWidth="1"/>
    <col min="3385" max="3584" width="8.7109375" style="436"/>
    <col min="3585" max="3587" width="1.7109375" style="436" customWidth="1"/>
    <col min="3588" max="3588" width="2.28515625" style="436" customWidth="1"/>
    <col min="3589" max="3638" width="1.7109375" style="436" customWidth="1"/>
    <col min="3639" max="3639" width="2.42578125" style="436" customWidth="1"/>
    <col min="3640" max="3640" width="1.7109375" style="436" customWidth="1"/>
    <col min="3641" max="3840" width="8.7109375" style="436"/>
    <col min="3841" max="3843" width="1.7109375" style="436" customWidth="1"/>
    <col min="3844" max="3844" width="2.28515625" style="436" customWidth="1"/>
    <col min="3845" max="3894" width="1.7109375" style="436" customWidth="1"/>
    <col min="3895" max="3895" width="2.42578125" style="436" customWidth="1"/>
    <col min="3896" max="3896" width="1.7109375" style="436" customWidth="1"/>
    <col min="3897" max="4096" width="8.7109375" style="436"/>
    <col min="4097" max="4099" width="1.7109375" style="436" customWidth="1"/>
    <col min="4100" max="4100" width="2.28515625" style="436" customWidth="1"/>
    <col min="4101" max="4150" width="1.7109375" style="436" customWidth="1"/>
    <col min="4151" max="4151" width="2.42578125" style="436" customWidth="1"/>
    <col min="4152" max="4152" width="1.7109375" style="436" customWidth="1"/>
    <col min="4153" max="4352" width="8.7109375" style="436"/>
    <col min="4353" max="4355" width="1.7109375" style="436" customWidth="1"/>
    <col min="4356" max="4356" width="2.28515625" style="436" customWidth="1"/>
    <col min="4357" max="4406" width="1.7109375" style="436" customWidth="1"/>
    <col min="4407" max="4407" width="2.42578125" style="436" customWidth="1"/>
    <col min="4408" max="4408" width="1.7109375" style="436" customWidth="1"/>
    <col min="4409" max="4608" width="8.7109375" style="436"/>
    <col min="4609" max="4611" width="1.7109375" style="436" customWidth="1"/>
    <col min="4612" max="4612" width="2.28515625" style="436" customWidth="1"/>
    <col min="4613" max="4662" width="1.7109375" style="436" customWidth="1"/>
    <col min="4663" max="4663" width="2.42578125" style="436" customWidth="1"/>
    <col min="4664" max="4664" width="1.7109375" style="436" customWidth="1"/>
    <col min="4665" max="4864" width="8.7109375" style="436"/>
    <col min="4865" max="4867" width="1.7109375" style="436" customWidth="1"/>
    <col min="4868" max="4868" width="2.28515625" style="436" customWidth="1"/>
    <col min="4869" max="4918" width="1.7109375" style="436" customWidth="1"/>
    <col min="4919" max="4919" width="2.42578125" style="436" customWidth="1"/>
    <col min="4920" max="4920" width="1.7109375" style="436" customWidth="1"/>
    <col min="4921" max="5120" width="8.7109375" style="436"/>
    <col min="5121" max="5123" width="1.7109375" style="436" customWidth="1"/>
    <col min="5124" max="5124" width="2.28515625" style="436" customWidth="1"/>
    <col min="5125" max="5174" width="1.7109375" style="436" customWidth="1"/>
    <col min="5175" max="5175" width="2.42578125" style="436" customWidth="1"/>
    <col min="5176" max="5176" width="1.7109375" style="436" customWidth="1"/>
    <col min="5177" max="5376" width="8.7109375" style="436"/>
    <col min="5377" max="5379" width="1.7109375" style="436" customWidth="1"/>
    <col min="5380" max="5380" width="2.28515625" style="436" customWidth="1"/>
    <col min="5381" max="5430" width="1.7109375" style="436" customWidth="1"/>
    <col min="5431" max="5431" width="2.42578125" style="436" customWidth="1"/>
    <col min="5432" max="5432" width="1.7109375" style="436" customWidth="1"/>
    <col min="5433" max="5632" width="8.7109375" style="436"/>
    <col min="5633" max="5635" width="1.7109375" style="436" customWidth="1"/>
    <col min="5636" max="5636" width="2.28515625" style="436" customWidth="1"/>
    <col min="5637" max="5686" width="1.7109375" style="436" customWidth="1"/>
    <col min="5687" max="5687" width="2.42578125" style="436" customWidth="1"/>
    <col min="5688" max="5688" width="1.7109375" style="436" customWidth="1"/>
    <col min="5689" max="5888" width="8.7109375" style="436"/>
    <col min="5889" max="5891" width="1.7109375" style="436" customWidth="1"/>
    <col min="5892" max="5892" width="2.28515625" style="436" customWidth="1"/>
    <col min="5893" max="5942" width="1.7109375" style="436" customWidth="1"/>
    <col min="5943" max="5943" width="2.42578125" style="436" customWidth="1"/>
    <col min="5944" max="5944" width="1.7109375" style="436" customWidth="1"/>
    <col min="5945" max="6144" width="8.7109375" style="436"/>
    <col min="6145" max="6147" width="1.7109375" style="436" customWidth="1"/>
    <col min="6148" max="6148" width="2.28515625" style="436" customWidth="1"/>
    <col min="6149" max="6198" width="1.7109375" style="436" customWidth="1"/>
    <col min="6199" max="6199" width="2.42578125" style="436" customWidth="1"/>
    <col min="6200" max="6200" width="1.7109375" style="436" customWidth="1"/>
    <col min="6201" max="6400" width="8.7109375" style="436"/>
    <col min="6401" max="6403" width="1.7109375" style="436" customWidth="1"/>
    <col min="6404" max="6404" width="2.28515625" style="436" customWidth="1"/>
    <col min="6405" max="6454" width="1.7109375" style="436" customWidth="1"/>
    <col min="6455" max="6455" width="2.42578125" style="436" customWidth="1"/>
    <col min="6456" max="6456" width="1.7109375" style="436" customWidth="1"/>
    <col min="6457" max="6656" width="8.7109375" style="436"/>
    <col min="6657" max="6659" width="1.7109375" style="436" customWidth="1"/>
    <col min="6660" max="6660" width="2.28515625" style="436" customWidth="1"/>
    <col min="6661" max="6710" width="1.7109375" style="436" customWidth="1"/>
    <col min="6711" max="6711" width="2.42578125" style="436" customWidth="1"/>
    <col min="6712" max="6712" width="1.7109375" style="436" customWidth="1"/>
    <col min="6713" max="6912" width="8.7109375" style="436"/>
    <col min="6913" max="6915" width="1.7109375" style="436" customWidth="1"/>
    <col min="6916" max="6916" width="2.28515625" style="436" customWidth="1"/>
    <col min="6917" max="6966" width="1.7109375" style="436" customWidth="1"/>
    <col min="6967" max="6967" width="2.42578125" style="436" customWidth="1"/>
    <col min="6968" max="6968" width="1.7109375" style="436" customWidth="1"/>
    <col min="6969" max="7168" width="8.7109375" style="436"/>
    <col min="7169" max="7171" width="1.7109375" style="436" customWidth="1"/>
    <col min="7172" max="7172" width="2.28515625" style="436" customWidth="1"/>
    <col min="7173" max="7222" width="1.7109375" style="436" customWidth="1"/>
    <col min="7223" max="7223" width="2.42578125" style="436" customWidth="1"/>
    <col min="7224" max="7224" width="1.7109375" style="436" customWidth="1"/>
    <col min="7225" max="7424" width="8.7109375" style="436"/>
    <col min="7425" max="7427" width="1.7109375" style="436" customWidth="1"/>
    <col min="7428" max="7428" width="2.28515625" style="436" customWidth="1"/>
    <col min="7429" max="7478" width="1.7109375" style="436" customWidth="1"/>
    <col min="7479" max="7479" width="2.42578125" style="436" customWidth="1"/>
    <col min="7480" max="7480" width="1.7109375" style="436" customWidth="1"/>
    <col min="7481" max="7680" width="8.7109375" style="436"/>
    <col min="7681" max="7683" width="1.7109375" style="436" customWidth="1"/>
    <col min="7684" max="7684" width="2.28515625" style="436" customWidth="1"/>
    <col min="7685" max="7734" width="1.7109375" style="436" customWidth="1"/>
    <col min="7735" max="7735" width="2.42578125" style="436" customWidth="1"/>
    <col min="7736" max="7736" width="1.7109375" style="436" customWidth="1"/>
    <col min="7737" max="7936" width="8.7109375" style="436"/>
    <col min="7937" max="7939" width="1.7109375" style="436" customWidth="1"/>
    <col min="7940" max="7940" width="2.28515625" style="436" customWidth="1"/>
    <col min="7941" max="7990" width="1.7109375" style="436" customWidth="1"/>
    <col min="7991" max="7991" width="2.42578125" style="436" customWidth="1"/>
    <col min="7992" max="7992" width="1.7109375" style="436" customWidth="1"/>
    <col min="7993" max="8192" width="8.7109375" style="436"/>
    <col min="8193" max="8195" width="1.7109375" style="436" customWidth="1"/>
    <col min="8196" max="8196" width="2.28515625" style="436" customWidth="1"/>
    <col min="8197" max="8246" width="1.7109375" style="436" customWidth="1"/>
    <col min="8247" max="8247" width="2.42578125" style="436" customWidth="1"/>
    <col min="8248" max="8248" width="1.7109375" style="436" customWidth="1"/>
    <col min="8249" max="8448" width="8.7109375" style="436"/>
    <col min="8449" max="8451" width="1.7109375" style="436" customWidth="1"/>
    <col min="8452" max="8452" width="2.28515625" style="436" customWidth="1"/>
    <col min="8453" max="8502" width="1.7109375" style="436" customWidth="1"/>
    <col min="8503" max="8503" width="2.42578125" style="436" customWidth="1"/>
    <col min="8504" max="8504" width="1.7109375" style="436" customWidth="1"/>
    <col min="8505" max="8704" width="8.7109375" style="436"/>
    <col min="8705" max="8707" width="1.7109375" style="436" customWidth="1"/>
    <col min="8708" max="8708" width="2.28515625" style="436" customWidth="1"/>
    <col min="8709" max="8758" width="1.7109375" style="436" customWidth="1"/>
    <col min="8759" max="8759" width="2.42578125" style="436" customWidth="1"/>
    <col min="8760" max="8760" width="1.7109375" style="436" customWidth="1"/>
    <col min="8761" max="8960" width="8.7109375" style="436"/>
    <col min="8961" max="8963" width="1.7109375" style="436" customWidth="1"/>
    <col min="8964" max="8964" width="2.28515625" style="436" customWidth="1"/>
    <col min="8965" max="9014" width="1.7109375" style="436" customWidth="1"/>
    <col min="9015" max="9015" width="2.42578125" style="436" customWidth="1"/>
    <col min="9016" max="9016" width="1.7109375" style="436" customWidth="1"/>
    <col min="9017" max="9216" width="8.7109375" style="436"/>
    <col min="9217" max="9219" width="1.7109375" style="436" customWidth="1"/>
    <col min="9220" max="9220" width="2.28515625" style="436" customWidth="1"/>
    <col min="9221" max="9270" width="1.7109375" style="436" customWidth="1"/>
    <col min="9271" max="9271" width="2.42578125" style="436" customWidth="1"/>
    <col min="9272" max="9272" width="1.7109375" style="436" customWidth="1"/>
    <col min="9273" max="9472" width="8.7109375" style="436"/>
    <col min="9473" max="9475" width="1.7109375" style="436" customWidth="1"/>
    <col min="9476" max="9476" width="2.28515625" style="436" customWidth="1"/>
    <col min="9477" max="9526" width="1.7109375" style="436" customWidth="1"/>
    <col min="9527" max="9527" width="2.42578125" style="436" customWidth="1"/>
    <col min="9528" max="9528" width="1.7109375" style="436" customWidth="1"/>
    <col min="9529" max="9728" width="8.7109375" style="436"/>
    <col min="9729" max="9731" width="1.7109375" style="436" customWidth="1"/>
    <col min="9732" max="9732" width="2.28515625" style="436" customWidth="1"/>
    <col min="9733" max="9782" width="1.7109375" style="436" customWidth="1"/>
    <col min="9783" max="9783" width="2.42578125" style="436" customWidth="1"/>
    <col min="9784" max="9784" width="1.7109375" style="436" customWidth="1"/>
    <col min="9785" max="9984" width="8.7109375" style="436"/>
    <col min="9985" max="9987" width="1.7109375" style="436" customWidth="1"/>
    <col min="9988" max="9988" width="2.28515625" style="436" customWidth="1"/>
    <col min="9989" max="10038" width="1.7109375" style="436" customWidth="1"/>
    <col min="10039" max="10039" width="2.42578125" style="436" customWidth="1"/>
    <col min="10040" max="10040" width="1.7109375" style="436" customWidth="1"/>
    <col min="10041" max="10240" width="8.7109375" style="436"/>
    <col min="10241" max="10243" width="1.7109375" style="436" customWidth="1"/>
    <col min="10244" max="10244" width="2.28515625" style="436" customWidth="1"/>
    <col min="10245" max="10294" width="1.7109375" style="436" customWidth="1"/>
    <col min="10295" max="10295" width="2.42578125" style="436" customWidth="1"/>
    <col min="10296" max="10296" width="1.7109375" style="436" customWidth="1"/>
    <col min="10297" max="10496" width="8.7109375" style="436"/>
    <col min="10497" max="10499" width="1.7109375" style="436" customWidth="1"/>
    <col min="10500" max="10500" width="2.28515625" style="436" customWidth="1"/>
    <col min="10501" max="10550" width="1.7109375" style="436" customWidth="1"/>
    <col min="10551" max="10551" width="2.42578125" style="436" customWidth="1"/>
    <col min="10552" max="10552" width="1.7109375" style="436" customWidth="1"/>
    <col min="10553" max="10752" width="8.7109375" style="436"/>
    <col min="10753" max="10755" width="1.7109375" style="436" customWidth="1"/>
    <col min="10756" max="10756" width="2.28515625" style="436" customWidth="1"/>
    <col min="10757" max="10806" width="1.7109375" style="436" customWidth="1"/>
    <col min="10807" max="10807" width="2.42578125" style="436" customWidth="1"/>
    <col min="10808" max="10808" width="1.7109375" style="436" customWidth="1"/>
    <col min="10809" max="11008" width="8.7109375" style="436"/>
    <col min="11009" max="11011" width="1.7109375" style="436" customWidth="1"/>
    <col min="11012" max="11012" width="2.28515625" style="436" customWidth="1"/>
    <col min="11013" max="11062" width="1.7109375" style="436" customWidth="1"/>
    <col min="11063" max="11063" width="2.42578125" style="436" customWidth="1"/>
    <col min="11064" max="11064" width="1.7109375" style="436" customWidth="1"/>
    <col min="11065" max="11264" width="8.7109375" style="436"/>
    <col min="11265" max="11267" width="1.7109375" style="436" customWidth="1"/>
    <col min="11268" max="11268" width="2.28515625" style="436" customWidth="1"/>
    <col min="11269" max="11318" width="1.7109375" style="436" customWidth="1"/>
    <col min="11319" max="11319" width="2.42578125" style="436" customWidth="1"/>
    <col min="11320" max="11320" width="1.7109375" style="436" customWidth="1"/>
    <col min="11321" max="11520" width="8.7109375" style="436"/>
    <col min="11521" max="11523" width="1.7109375" style="436" customWidth="1"/>
    <col min="11524" max="11524" width="2.28515625" style="436" customWidth="1"/>
    <col min="11525" max="11574" width="1.7109375" style="436" customWidth="1"/>
    <col min="11575" max="11575" width="2.42578125" style="436" customWidth="1"/>
    <col min="11576" max="11576" width="1.7109375" style="436" customWidth="1"/>
    <col min="11577" max="11776" width="8.7109375" style="436"/>
    <col min="11777" max="11779" width="1.7109375" style="436" customWidth="1"/>
    <col min="11780" max="11780" width="2.28515625" style="436" customWidth="1"/>
    <col min="11781" max="11830" width="1.7109375" style="436" customWidth="1"/>
    <col min="11831" max="11831" width="2.42578125" style="436" customWidth="1"/>
    <col min="11832" max="11832" width="1.7109375" style="436" customWidth="1"/>
    <col min="11833" max="12032" width="8.7109375" style="436"/>
    <col min="12033" max="12035" width="1.7109375" style="436" customWidth="1"/>
    <col min="12036" max="12036" width="2.28515625" style="436" customWidth="1"/>
    <col min="12037" max="12086" width="1.7109375" style="436" customWidth="1"/>
    <col min="12087" max="12087" width="2.42578125" style="436" customWidth="1"/>
    <col min="12088" max="12088" width="1.7109375" style="436" customWidth="1"/>
    <col min="12089" max="12288" width="8.7109375" style="436"/>
    <col min="12289" max="12291" width="1.7109375" style="436" customWidth="1"/>
    <col min="12292" max="12292" width="2.28515625" style="436" customWidth="1"/>
    <col min="12293" max="12342" width="1.7109375" style="436" customWidth="1"/>
    <col min="12343" max="12343" width="2.42578125" style="436" customWidth="1"/>
    <col min="12344" max="12344" width="1.7109375" style="436" customWidth="1"/>
    <col min="12345" max="12544" width="8.7109375" style="436"/>
    <col min="12545" max="12547" width="1.7109375" style="436" customWidth="1"/>
    <col min="12548" max="12548" width="2.28515625" style="436" customWidth="1"/>
    <col min="12549" max="12598" width="1.7109375" style="436" customWidth="1"/>
    <col min="12599" max="12599" width="2.42578125" style="436" customWidth="1"/>
    <col min="12600" max="12600" width="1.7109375" style="436" customWidth="1"/>
    <col min="12601" max="12800" width="8.7109375" style="436"/>
    <col min="12801" max="12803" width="1.7109375" style="436" customWidth="1"/>
    <col min="12804" max="12804" width="2.28515625" style="436" customWidth="1"/>
    <col min="12805" max="12854" width="1.7109375" style="436" customWidth="1"/>
    <col min="12855" max="12855" width="2.42578125" style="436" customWidth="1"/>
    <col min="12856" max="12856" width="1.7109375" style="436" customWidth="1"/>
    <col min="12857" max="13056" width="8.7109375" style="436"/>
    <col min="13057" max="13059" width="1.7109375" style="436" customWidth="1"/>
    <col min="13060" max="13060" width="2.28515625" style="436" customWidth="1"/>
    <col min="13061" max="13110" width="1.7109375" style="436" customWidth="1"/>
    <col min="13111" max="13111" width="2.42578125" style="436" customWidth="1"/>
    <col min="13112" max="13112" width="1.7109375" style="436" customWidth="1"/>
    <col min="13113" max="13312" width="8.7109375" style="436"/>
    <col min="13313" max="13315" width="1.7109375" style="436" customWidth="1"/>
    <col min="13316" max="13316" width="2.28515625" style="436" customWidth="1"/>
    <col min="13317" max="13366" width="1.7109375" style="436" customWidth="1"/>
    <col min="13367" max="13367" width="2.42578125" style="436" customWidth="1"/>
    <col min="13368" max="13368" width="1.7109375" style="436" customWidth="1"/>
    <col min="13369" max="13568" width="8.7109375" style="436"/>
    <col min="13569" max="13571" width="1.7109375" style="436" customWidth="1"/>
    <col min="13572" max="13572" width="2.28515625" style="436" customWidth="1"/>
    <col min="13573" max="13622" width="1.7109375" style="436" customWidth="1"/>
    <col min="13623" max="13623" width="2.42578125" style="436" customWidth="1"/>
    <col min="13624" max="13624" width="1.7109375" style="436" customWidth="1"/>
    <col min="13625" max="13824" width="8.7109375" style="436"/>
    <col min="13825" max="13827" width="1.7109375" style="436" customWidth="1"/>
    <col min="13828" max="13828" width="2.28515625" style="436" customWidth="1"/>
    <col min="13829" max="13878" width="1.7109375" style="436" customWidth="1"/>
    <col min="13879" max="13879" width="2.42578125" style="436" customWidth="1"/>
    <col min="13880" max="13880" width="1.7109375" style="436" customWidth="1"/>
    <col min="13881" max="14080" width="8.7109375" style="436"/>
    <col min="14081" max="14083" width="1.7109375" style="436" customWidth="1"/>
    <col min="14084" max="14084" width="2.28515625" style="436" customWidth="1"/>
    <col min="14085" max="14134" width="1.7109375" style="436" customWidth="1"/>
    <col min="14135" max="14135" width="2.42578125" style="436" customWidth="1"/>
    <col min="14136" max="14136" width="1.7109375" style="436" customWidth="1"/>
    <col min="14137" max="14336" width="8.7109375" style="436"/>
    <col min="14337" max="14339" width="1.7109375" style="436" customWidth="1"/>
    <col min="14340" max="14340" width="2.28515625" style="436" customWidth="1"/>
    <col min="14341" max="14390" width="1.7109375" style="436" customWidth="1"/>
    <col min="14391" max="14391" width="2.42578125" style="436" customWidth="1"/>
    <col min="14392" max="14392" width="1.7109375" style="436" customWidth="1"/>
    <col min="14393" max="14592" width="8.7109375" style="436"/>
    <col min="14593" max="14595" width="1.7109375" style="436" customWidth="1"/>
    <col min="14596" max="14596" width="2.28515625" style="436" customWidth="1"/>
    <col min="14597" max="14646" width="1.7109375" style="436" customWidth="1"/>
    <col min="14647" max="14647" width="2.42578125" style="436" customWidth="1"/>
    <col min="14648" max="14648" width="1.7109375" style="436" customWidth="1"/>
    <col min="14649" max="14848" width="8.7109375" style="436"/>
    <col min="14849" max="14851" width="1.7109375" style="436" customWidth="1"/>
    <col min="14852" max="14852" width="2.28515625" style="436" customWidth="1"/>
    <col min="14853" max="14902" width="1.7109375" style="436" customWidth="1"/>
    <col min="14903" max="14903" width="2.42578125" style="436" customWidth="1"/>
    <col min="14904" max="14904" width="1.7109375" style="436" customWidth="1"/>
    <col min="14905" max="15104" width="8.7109375" style="436"/>
    <col min="15105" max="15107" width="1.7109375" style="436" customWidth="1"/>
    <col min="15108" max="15108" width="2.28515625" style="436" customWidth="1"/>
    <col min="15109" max="15158" width="1.7109375" style="436" customWidth="1"/>
    <col min="15159" max="15159" width="2.42578125" style="436" customWidth="1"/>
    <col min="15160" max="15160" width="1.7109375" style="436" customWidth="1"/>
    <col min="15161" max="15360" width="8.7109375" style="436"/>
    <col min="15361" max="15363" width="1.7109375" style="436" customWidth="1"/>
    <col min="15364" max="15364" width="2.28515625" style="436" customWidth="1"/>
    <col min="15365" max="15414" width="1.7109375" style="436" customWidth="1"/>
    <col min="15415" max="15415" width="2.42578125" style="436" customWidth="1"/>
    <col min="15416" max="15416" width="1.7109375" style="436" customWidth="1"/>
    <col min="15417" max="15616" width="8.7109375" style="436"/>
    <col min="15617" max="15619" width="1.7109375" style="436" customWidth="1"/>
    <col min="15620" max="15620" width="2.28515625" style="436" customWidth="1"/>
    <col min="15621" max="15670" width="1.7109375" style="436" customWidth="1"/>
    <col min="15671" max="15671" width="2.42578125" style="436" customWidth="1"/>
    <col min="15672" max="15672" width="1.7109375" style="436" customWidth="1"/>
    <col min="15673" max="15872" width="8.7109375" style="436"/>
    <col min="15873" max="15875" width="1.7109375" style="436" customWidth="1"/>
    <col min="15876" max="15876" width="2.28515625" style="436" customWidth="1"/>
    <col min="15877" max="15926" width="1.7109375" style="436" customWidth="1"/>
    <col min="15927" max="15927" width="2.42578125" style="436" customWidth="1"/>
    <col min="15928" max="15928" width="1.7109375" style="436" customWidth="1"/>
    <col min="15929" max="16128" width="8.7109375" style="436"/>
    <col min="16129" max="16131" width="1.7109375" style="436" customWidth="1"/>
    <col min="16132" max="16132" width="2.28515625" style="436" customWidth="1"/>
    <col min="16133" max="16182" width="1.7109375" style="436" customWidth="1"/>
    <col min="16183" max="16183" width="2.42578125" style="436" customWidth="1"/>
    <col min="16184" max="16184" width="1.7109375" style="436" customWidth="1"/>
    <col min="16185" max="16384" width="8.7109375" style="436"/>
  </cols>
  <sheetData>
    <row r="1" spans="1:56" s="435" customFormat="1" ht="11.25" x14ac:dyDescent="0.2">
      <c r="A1" s="1750" t="s">
        <v>44</v>
      </c>
      <c r="B1" s="1750"/>
      <c r="C1" s="1750"/>
      <c r="D1" s="1750"/>
      <c r="E1" s="433"/>
      <c r="F1" s="1750" t="s">
        <v>385</v>
      </c>
      <c r="G1" s="1750"/>
      <c r="H1" s="1750"/>
      <c r="I1" s="1750"/>
      <c r="J1" s="1750"/>
      <c r="K1" s="1750"/>
      <c r="L1" s="434"/>
      <c r="M1" s="1750" t="s">
        <v>45</v>
      </c>
      <c r="N1" s="1750"/>
      <c r="O1" s="1750"/>
      <c r="P1" s="1750"/>
      <c r="Q1" s="1750"/>
      <c r="R1" s="1750"/>
      <c r="S1" s="1750"/>
      <c r="T1" s="1750"/>
      <c r="U1" s="433"/>
      <c r="V1" s="1750" t="s">
        <v>79</v>
      </c>
      <c r="W1" s="1750"/>
      <c r="X1" s="1750"/>
      <c r="Y1" s="1750"/>
      <c r="Z1" s="1750"/>
      <c r="AA1" s="1750"/>
      <c r="AB1" s="1750"/>
      <c r="AC1" s="1750"/>
      <c r="AD1" s="433"/>
      <c r="AF1" s="434"/>
      <c r="AG1" s="434"/>
      <c r="AH1" s="434"/>
      <c r="AI1" s="1750" t="s">
        <v>46</v>
      </c>
      <c r="AJ1" s="1750"/>
      <c r="AK1" s="1750"/>
      <c r="AL1" s="1750"/>
      <c r="AM1" s="1750"/>
      <c r="AN1" s="1750"/>
      <c r="AO1" s="1750"/>
      <c r="AP1" s="1750"/>
      <c r="AQ1" s="1750"/>
      <c r="AR1" s="1750"/>
      <c r="AS1" s="1750" t="s">
        <v>47</v>
      </c>
      <c r="AT1" s="1750"/>
      <c r="AU1" s="1750"/>
      <c r="AV1" s="1750"/>
      <c r="AW1" s="1750"/>
      <c r="AX1" s="1750"/>
      <c r="AY1" s="1750"/>
      <c r="AZ1" s="1750"/>
      <c r="BA1" s="1750"/>
      <c r="BB1" s="1750"/>
      <c r="BC1" s="1750"/>
      <c r="BD1" s="1750"/>
    </row>
    <row r="2" spans="1:56" ht="18.75" x14ac:dyDescent="0.3">
      <c r="A2" s="1751"/>
      <c r="B2" s="1751"/>
      <c r="C2" s="1751"/>
      <c r="D2" s="1751"/>
      <c r="E2" s="322"/>
      <c r="F2" s="1751"/>
      <c r="G2" s="1751"/>
      <c r="H2" s="1751"/>
      <c r="I2" s="1751"/>
      <c r="J2" s="1751"/>
      <c r="K2" s="1751"/>
      <c r="L2" s="322"/>
      <c r="M2" s="1751"/>
      <c r="N2" s="1751"/>
      <c r="O2" s="1751"/>
      <c r="P2" s="1751"/>
      <c r="Q2" s="1751"/>
      <c r="R2" s="1751"/>
      <c r="S2" s="1751"/>
      <c r="T2" s="1751"/>
      <c r="U2" s="230"/>
      <c r="V2" s="1751"/>
      <c r="W2" s="1751"/>
      <c r="X2" s="1751"/>
      <c r="Y2" s="1751"/>
      <c r="Z2" s="1751"/>
      <c r="AA2" s="1751"/>
      <c r="AB2" s="1751"/>
      <c r="AC2" s="1751"/>
      <c r="AD2" s="230"/>
      <c r="AI2" s="1751"/>
      <c r="AJ2" s="1751"/>
      <c r="AK2" s="1751"/>
      <c r="AL2" s="1751"/>
      <c r="AM2" s="1751"/>
      <c r="AN2" s="1751"/>
      <c r="AO2" s="1751"/>
      <c r="AP2" s="1751"/>
      <c r="AQ2" s="1751"/>
      <c r="AR2" s="1751"/>
      <c r="AS2" s="1751"/>
      <c r="AT2" s="1751"/>
      <c r="AU2" s="1751"/>
      <c r="AV2" s="1751"/>
      <c r="AW2" s="1751"/>
      <c r="AX2" s="1751"/>
      <c r="AY2" s="1751"/>
      <c r="AZ2" s="1751"/>
      <c r="BA2" s="1751"/>
      <c r="BB2" s="1751"/>
      <c r="BC2" s="1751"/>
      <c r="BD2" s="1751"/>
    </row>
    <row r="3" spans="1:56" ht="15.75" x14ac:dyDescent="0.25">
      <c r="A3" s="437"/>
      <c r="B3" s="414"/>
      <c r="C3" s="414"/>
      <c r="D3" s="414"/>
      <c r="E3" s="438"/>
      <c r="F3" s="438"/>
      <c r="G3" s="438"/>
      <c r="H3" s="414"/>
      <c r="I3" s="438"/>
      <c r="J3" s="438"/>
      <c r="K3" s="438"/>
      <c r="L3" s="438"/>
      <c r="M3" s="438"/>
      <c r="N3" s="438"/>
      <c r="O3" s="439"/>
      <c r="P3" s="438"/>
      <c r="Q3" s="438"/>
      <c r="R3" s="438"/>
      <c r="S3" s="438"/>
      <c r="T3" s="438"/>
      <c r="U3" s="438"/>
      <c r="V3" s="438"/>
      <c r="W3" s="438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Y3" s="414"/>
      <c r="AZ3" s="414"/>
      <c r="BA3" s="414"/>
      <c r="BB3" s="414"/>
      <c r="BC3" s="414"/>
      <c r="BD3" s="414"/>
    </row>
    <row r="4" spans="1:56" ht="18.75" x14ac:dyDescent="0.3">
      <c r="A4" s="1752" t="s">
        <v>420</v>
      </c>
      <c r="B4" s="1752"/>
      <c r="C4" s="1752"/>
      <c r="D4" s="1752"/>
      <c r="E4" s="1752"/>
      <c r="F4" s="1752"/>
      <c r="G4" s="1752"/>
      <c r="H4" s="1752"/>
      <c r="I4" s="1752"/>
      <c r="J4" s="1752"/>
      <c r="K4" s="1752"/>
      <c r="L4" s="1752"/>
      <c r="M4" s="1752"/>
      <c r="N4" s="1752"/>
      <c r="O4" s="1752"/>
      <c r="P4" s="1752"/>
      <c r="Q4" s="1752"/>
      <c r="R4" s="1752"/>
      <c r="S4" s="1752"/>
      <c r="T4" s="1752"/>
      <c r="U4" s="1752"/>
      <c r="V4" s="1752"/>
      <c r="W4" s="1752"/>
      <c r="X4" s="1752"/>
      <c r="Y4" s="1752"/>
      <c r="Z4" s="1752"/>
      <c r="AA4" s="1752"/>
      <c r="AB4" s="1752"/>
      <c r="AC4" s="1752"/>
      <c r="AD4" s="1752"/>
      <c r="AE4" s="1752"/>
      <c r="AF4" s="1752"/>
      <c r="AG4" s="1752"/>
      <c r="AH4" s="1752"/>
      <c r="AI4" s="1752"/>
      <c r="AJ4" s="1752"/>
      <c r="AK4" s="1752"/>
      <c r="AL4" s="1752"/>
      <c r="AM4" s="1752"/>
      <c r="AN4" s="1752"/>
      <c r="AO4" s="1752"/>
      <c r="AP4" s="1752"/>
      <c r="AQ4" s="1752"/>
      <c r="AR4" s="1752"/>
      <c r="AS4" s="1752"/>
      <c r="AT4" s="1752"/>
      <c r="AU4" s="1752"/>
      <c r="AV4" s="1752"/>
      <c r="AW4" s="1753" t="s">
        <v>49</v>
      </c>
      <c r="AX4" s="1753"/>
      <c r="AY4" s="1753"/>
      <c r="AZ4" s="1753"/>
      <c r="BA4" s="1751">
        <v>23</v>
      </c>
      <c r="BB4" s="1751"/>
      <c r="BC4" s="1751"/>
      <c r="BD4" s="1751"/>
    </row>
    <row r="5" spans="1:56" s="435" customFormat="1" ht="11.25" x14ac:dyDescent="0.2">
      <c r="A5" s="1754"/>
      <c r="B5" s="1754"/>
      <c r="C5" s="1754"/>
      <c r="D5" s="1754"/>
      <c r="E5" s="1754"/>
      <c r="F5" s="1754"/>
      <c r="G5" s="1754"/>
      <c r="H5" s="1754"/>
      <c r="I5" s="1754"/>
      <c r="J5" s="1754"/>
      <c r="K5" s="1754"/>
      <c r="L5" s="1754"/>
      <c r="M5" s="1754"/>
      <c r="N5" s="1754"/>
      <c r="O5" s="1754"/>
      <c r="P5" s="1754"/>
      <c r="Q5" s="1754"/>
      <c r="R5" s="1754"/>
      <c r="S5" s="1754"/>
      <c r="T5" s="1754"/>
      <c r="U5" s="1754"/>
      <c r="V5" s="1754"/>
      <c r="W5" s="1754"/>
      <c r="X5" s="1754"/>
      <c r="Y5" s="1754"/>
      <c r="Z5" s="1754"/>
      <c r="AA5" s="1754"/>
      <c r="AB5" s="1754"/>
      <c r="AC5" s="1754"/>
      <c r="AD5" s="1754"/>
      <c r="AE5" s="1754"/>
      <c r="AF5" s="1754"/>
      <c r="AG5" s="1754"/>
      <c r="AH5" s="1754"/>
      <c r="AI5" s="1754"/>
      <c r="AJ5" s="1754"/>
      <c r="AK5" s="1754"/>
      <c r="AL5" s="1754"/>
      <c r="AM5" s="1754"/>
      <c r="AN5" s="1754"/>
      <c r="AO5" s="1754"/>
      <c r="AP5" s="1754"/>
      <c r="AQ5" s="1754"/>
      <c r="AR5" s="1754"/>
      <c r="AS5" s="1754"/>
      <c r="AT5" s="1754"/>
      <c r="AU5" s="1754"/>
      <c r="AV5" s="1754"/>
      <c r="AW5" s="825" t="s">
        <v>13</v>
      </c>
      <c r="AX5" s="825"/>
      <c r="AY5" s="825"/>
      <c r="AZ5" s="825"/>
      <c r="BA5" s="825"/>
      <c r="BB5" s="825"/>
      <c r="BC5" s="825"/>
      <c r="BD5" s="825"/>
    </row>
    <row r="6" spans="1:56" s="441" customFormat="1" ht="9.75" customHeight="1" x14ac:dyDescent="0.25">
      <c r="A6" s="440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0"/>
      <c r="AT6" s="440"/>
      <c r="AU6" s="440"/>
      <c r="AV6" s="440"/>
      <c r="AW6" s="440"/>
      <c r="AX6" s="440"/>
      <c r="AY6" s="440"/>
      <c r="AZ6" s="440"/>
      <c r="BA6" s="440"/>
      <c r="BB6" s="440"/>
      <c r="BC6" s="440"/>
      <c r="BD6" s="440"/>
    </row>
    <row r="7" spans="1:56" s="441" customFormat="1" ht="15.75" customHeight="1" x14ac:dyDescent="0.25">
      <c r="A7" s="1755" t="s">
        <v>441</v>
      </c>
      <c r="B7" s="1755"/>
      <c r="C7" s="1755"/>
      <c r="D7" s="1755"/>
      <c r="E7" s="1755"/>
      <c r="F7" s="1755"/>
      <c r="G7" s="1755"/>
      <c r="H7" s="1755"/>
      <c r="I7" s="1755"/>
      <c r="J7" s="1755"/>
      <c r="K7" s="1755"/>
      <c r="L7" s="1755"/>
      <c r="M7" s="1755"/>
      <c r="N7" s="1755"/>
      <c r="O7" s="1755"/>
      <c r="P7" s="1755"/>
      <c r="Q7" s="1755"/>
      <c r="R7" s="1755"/>
      <c r="S7" s="1755"/>
      <c r="T7" s="1755"/>
      <c r="U7" s="1755"/>
      <c r="V7" s="1755"/>
      <c r="W7" s="1755"/>
      <c r="X7" s="1755"/>
      <c r="Y7" s="1755"/>
      <c r="Z7" s="1755"/>
      <c r="AA7" s="1755"/>
      <c r="AB7" s="1755"/>
      <c r="AC7" s="1755"/>
      <c r="AD7" s="442"/>
      <c r="AE7" s="442"/>
      <c r="AF7" s="442"/>
      <c r="AG7" s="442"/>
      <c r="AH7" s="442"/>
      <c r="AI7" s="442"/>
      <c r="AJ7" s="442"/>
      <c r="AK7" s="442"/>
      <c r="AL7" s="442"/>
      <c r="AM7" s="442"/>
      <c r="AN7" s="442"/>
      <c r="AO7" s="442"/>
      <c r="AQ7" s="1756"/>
      <c r="AR7" s="1756"/>
      <c r="AS7" s="1757"/>
      <c r="AT7" s="1757"/>
      <c r="AU7" s="1758" t="s">
        <v>98</v>
      </c>
      <c r="AV7" s="1758"/>
      <c r="AW7" s="1758"/>
      <c r="AX7" s="1756"/>
      <c r="AY7" s="1756"/>
      <c r="AZ7" s="1757"/>
      <c r="BA7" s="1757"/>
      <c r="BB7" s="1759" t="s">
        <v>99</v>
      </c>
      <c r="BC7" s="1759"/>
      <c r="BD7" s="1759"/>
    </row>
    <row r="8" spans="1:56" s="441" customFormat="1" ht="7.5" customHeight="1" x14ac:dyDescent="0.25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</row>
    <row r="9" spans="1:56" s="441" customFormat="1" ht="15.75" customHeight="1" x14ac:dyDescent="0.25">
      <c r="A9" s="824" t="s">
        <v>442</v>
      </c>
      <c r="B9" s="824"/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  <c r="AD9" s="824"/>
      <c r="AE9" s="824"/>
      <c r="AF9" s="824"/>
      <c r="AG9" s="824"/>
      <c r="AH9" s="444"/>
      <c r="AI9" s="444"/>
      <c r="AJ9" s="1760"/>
      <c r="AK9" s="1760"/>
      <c r="AL9" s="1760"/>
      <c r="AM9" s="1760"/>
      <c r="AN9" s="1760"/>
      <c r="AO9" s="1760"/>
      <c r="AP9" s="1761"/>
      <c r="AQ9" s="1756"/>
      <c r="AR9" s="1756"/>
      <c r="AS9" s="1757"/>
      <c r="AT9" s="1757"/>
      <c r="AU9" s="1758" t="s">
        <v>98</v>
      </c>
      <c r="AV9" s="1758"/>
      <c r="AW9" s="1758"/>
      <c r="AX9" s="1756"/>
      <c r="AY9" s="1756"/>
      <c r="AZ9" s="1757"/>
      <c r="BA9" s="1757"/>
      <c r="BB9" s="1759" t="s">
        <v>99</v>
      </c>
      <c r="BC9" s="1759"/>
      <c r="BD9" s="1759"/>
    </row>
    <row r="10" spans="1:56" s="441" customFormat="1" ht="6.75" customHeight="1" x14ac:dyDescent="0.25">
      <c r="A10" s="443"/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</row>
    <row r="11" spans="1:56" s="441" customFormat="1" ht="15.75" customHeight="1" x14ac:dyDescent="0.25">
      <c r="A11" s="824" t="s">
        <v>443</v>
      </c>
      <c r="B11" s="824"/>
      <c r="C11" s="824"/>
      <c r="D11" s="824"/>
      <c r="E11" s="824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  <c r="AD11" s="824"/>
      <c r="AE11" s="824"/>
      <c r="AF11" s="824"/>
      <c r="AG11" s="824"/>
      <c r="AH11" s="444"/>
      <c r="AI11" s="444"/>
      <c r="AJ11" s="1760"/>
      <c r="AK11" s="1760"/>
      <c r="AL11" s="1760"/>
      <c r="AM11" s="1760"/>
      <c r="AN11" s="1760"/>
      <c r="AO11" s="1760"/>
      <c r="AP11" s="1761"/>
      <c r="AQ11" s="1756"/>
      <c r="AR11" s="1756"/>
      <c r="AS11" s="1757"/>
      <c r="AT11" s="1757"/>
      <c r="AU11" s="1758" t="s">
        <v>98</v>
      </c>
      <c r="AV11" s="1758"/>
      <c r="AW11" s="1758"/>
      <c r="AX11" s="1756"/>
      <c r="AY11" s="1756"/>
      <c r="AZ11" s="1757"/>
      <c r="BA11" s="1757"/>
      <c r="BB11" s="1759" t="s">
        <v>99</v>
      </c>
      <c r="BC11" s="1759"/>
      <c r="BD11" s="1759"/>
    </row>
    <row r="12" spans="1:56" s="441" customFormat="1" ht="6" customHeight="1" x14ac:dyDescent="0.25">
      <c r="A12" s="443"/>
      <c r="B12" s="443"/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443"/>
    </row>
    <row r="13" spans="1:56" s="435" customFormat="1" ht="15.75" customHeight="1" x14ac:dyDescent="0.2">
      <c r="A13" s="1762" t="s">
        <v>444</v>
      </c>
      <c r="B13" s="1762"/>
      <c r="C13" s="1762"/>
      <c r="D13" s="1762"/>
      <c r="E13" s="1762"/>
      <c r="F13" s="1762"/>
      <c r="G13" s="1762"/>
      <c r="H13" s="1762"/>
      <c r="I13" s="1762"/>
      <c r="J13" s="1762"/>
      <c r="K13" s="1762"/>
      <c r="L13" s="1762"/>
      <c r="M13" s="1762"/>
      <c r="N13" s="1762"/>
      <c r="O13" s="1762"/>
      <c r="P13" s="1762"/>
      <c r="Q13" s="1762"/>
      <c r="R13" s="1762"/>
      <c r="S13" s="1762"/>
      <c r="T13" s="1762"/>
      <c r="U13" s="1762"/>
      <c r="V13" s="1762"/>
      <c r="W13" s="1763"/>
      <c r="X13" s="1763"/>
      <c r="Y13" s="1763"/>
      <c r="Z13" s="1763"/>
      <c r="AA13" s="1763"/>
      <c r="AB13" s="1763"/>
      <c r="AC13" s="1763"/>
      <c r="AD13" s="1763"/>
      <c r="AE13" s="1763"/>
      <c r="AF13" s="1763"/>
      <c r="AG13" s="1763"/>
      <c r="AH13" s="1763"/>
      <c r="AI13" s="1763"/>
      <c r="AJ13" s="1763"/>
      <c r="AK13" s="1763"/>
      <c r="AL13" s="1763"/>
      <c r="AM13" s="1763"/>
      <c r="AN13" s="1763"/>
      <c r="AO13" s="1763"/>
      <c r="AP13" s="445"/>
      <c r="AQ13" s="445"/>
      <c r="AR13" s="445"/>
      <c r="AS13" s="445"/>
      <c r="AT13" s="445"/>
      <c r="AU13" s="445"/>
      <c r="AV13" s="445"/>
      <c r="AX13" s="1756"/>
      <c r="AY13" s="1756"/>
      <c r="AZ13" s="1757"/>
      <c r="BA13" s="1757"/>
      <c r="BB13" s="1759" t="s">
        <v>200</v>
      </c>
      <c r="BC13" s="1759"/>
      <c r="BD13" s="1759"/>
    </row>
    <row r="14" spans="1:56" s="435" customFormat="1" ht="6" customHeight="1" x14ac:dyDescent="0.2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</row>
    <row r="15" spans="1:56" s="435" customFormat="1" ht="15.75" customHeight="1" x14ac:dyDescent="0.2">
      <c r="A15" s="1764" t="s">
        <v>445</v>
      </c>
      <c r="B15" s="1764"/>
      <c r="C15" s="1764"/>
      <c r="D15" s="1764"/>
      <c r="E15" s="1764"/>
      <c r="F15" s="1764"/>
      <c r="G15" s="1764"/>
      <c r="H15" s="1764"/>
      <c r="I15" s="1764"/>
      <c r="J15" s="1764"/>
      <c r="K15" s="1764"/>
      <c r="L15" s="1764"/>
      <c r="M15" s="1764"/>
      <c r="N15" s="1764"/>
      <c r="O15" s="1764"/>
      <c r="P15" s="1764"/>
      <c r="Q15" s="1764"/>
      <c r="R15" s="1764"/>
      <c r="S15" s="1764"/>
      <c r="T15" s="1764"/>
      <c r="U15" s="1764"/>
      <c r="V15" s="1764"/>
      <c r="W15" s="1764"/>
      <c r="X15" s="1764"/>
      <c r="Y15" s="1764"/>
      <c r="Z15" s="1764"/>
      <c r="AA15" s="1764"/>
      <c r="AB15" s="1764"/>
      <c r="AC15" s="1764"/>
      <c r="AD15" s="1764"/>
      <c r="AE15" s="1764"/>
      <c r="AF15" s="1764"/>
      <c r="AG15" s="1764"/>
      <c r="AH15" s="1764"/>
      <c r="AI15" s="1764"/>
      <c r="AJ15" s="1764"/>
      <c r="AK15" s="1764"/>
      <c r="AL15" s="1764"/>
      <c r="AM15" s="1764"/>
      <c r="AN15" s="1764"/>
      <c r="AO15" s="1764"/>
      <c r="AP15" s="1764"/>
      <c r="AQ15" s="1764"/>
      <c r="AR15" s="1764"/>
      <c r="AS15" s="1764"/>
      <c r="AT15" s="1764"/>
      <c r="AU15" s="447"/>
      <c r="AV15" s="447"/>
      <c r="AW15" s="447"/>
      <c r="AX15" s="447"/>
    </row>
    <row r="16" spans="1:56" s="435" customFormat="1" ht="6.75" customHeight="1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</row>
    <row r="17" spans="1:58" s="441" customFormat="1" ht="15.75" customHeight="1" x14ac:dyDescent="0.25">
      <c r="A17" s="443"/>
      <c r="B17" s="443"/>
      <c r="C17" s="1755" t="s">
        <v>446</v>
      </c>
      <c r="D17" s="1755"/>
      <c r="E17" s="1755"/>
      <c r="F17" s="1755"/>
      <c r="G17" s="1755"/>
      <c r="H17" s="1755"/>
      <c r="I17" s="1755"/>
      <c r="J17" s="1755"/>
      <c r="K17" s="1755"/>
      <c r="L17" s="1755"/>
      <c r="M17" s="1755"/>
      <c r="N17" s="1755"/>
      <c r="O17" s="1755"/>
      <c r="P17" s="1755"/>
      <c r="Q17" s="1755"/>
      <c r="R17" s="1755"/>
      <c r="S17" s="1755"/>
      <c r="T17" s="1755"/>
      <c r="U17" s="1755"/>
      <c r="V17" s="1755"/>
      <c r="W17" s="1755"/>
      <c r="X17" s="1755"/>
      <c r="Y17" s="1755"/>
      <c r="Z17" s="1755"/>
      <c r="AA17" s="1755"/>
      <c r="AB17" s="1755"/>
      <c r="AC17" s="1755"/>
      <c r="AD17" s="1755"/>
      <c r="AE17" s="1755"/>
      <c r="AF17" s="1755"/>
      <c r="AG17" s="1755"/>
      <c r="AH17" s="1755"/>
      <c r="AI17" s="1755"/>
      <c r="AJ17" s="1755"/>
      <c r="AK17" s="1755"/>
      <c r="AL17" s="1755"/>
      <c r="AM17" s="1755"/>
      <c r="AN17" s="1755"/>
      <c r="AO17" s="1755"/>
      <c r="AP17" s="442"/>
      <c r="AQ17" s="448"/>
      <c r="AR17" s="448"/>
      <c r="AS17" s="449"/>
      <c r="AT17" s="449"/>
      <c r="AU17" s="449"/>
      <c r="AV17" s="449"/>
      <c r="AW17" s="450"/>
      <c r="AX17" s="1756"/>
      <c r="AY17" s="1756"/>
      <c r="AZ17" s="1757"/>
      <c r="BA17" s="1757"/>
      <c r="BB17" s="1759" t="s">
        <v>200</v>
      </c>
      <c r="BC17" s="1759"/>
      <c r="BD17" s="1759"/>
    </row>
    <row r="18" spans="1:58" s="441" customFormat="1" ht="6" customHeight="1" x14ac:dyDescent="0.25"/>
    <row r="19" spans="1:58" s="441" customFormat="1" ht="15.75" customHeight="1" x14ac:dyDescent="0.25">
      <c r="A19" s="443"/>
      <c r="B19" s="443"/>
      <c r="C19" s="1755" t="s">
        <v>447</v>
      </c>
      <c r="D19" s="1755"/>
      <c r="E19" s="1755"/>
      <c r="F19" s="1755"/>
      <c r="G19" s="1755"/>
      <c r="H19" s="1755"/>
      <c r="I19" s="1755"/>
      <c r="J19" s="1755"/>
      <c r="K19" s="1755"/>
      <c r="L19" s="1755"/>
      <c r="M19" s="1755"/>
      <c r="N19" s="1755"/>
      <c r="O19" s="1755"/>
      <c r="P19" s="1755"/>
      <c r="Q19" s="1755"/>
      <c r="R19" s="1755"/>
      <c r="S19" s="1755"/>
      <c r="T19" s="1755"/>
      <c r="U19" s="1755"/>
      <c r="V19" s="1755"/>
      <c r="W19" s="1755"/>
      <c r="X19" s="1755"/>
      <c r="Y19" s="1755"/>
      <c r="Z19" s="1755"/>
      <c r="AA19" s="1755"/>
      <c r="AB19" s="1755"/>
      <c r="AC19" s="1755"/>
      <c r="AD19" s="1755"/>
      <c r="AE19" s="1755"/>
      <c r="AF19" s="1755"/>
      <c r="AG19" s="1755"/>
      <c r="AH19" s="1755"/>
      <c r="AI19" s="1755"/>
      <c r="AJ19" s="1755"/>
      <c r="AK19" s="1755"/>
      <c r="AL19" s="1755"/>
      <c r="AM19" s="1755"/>
      <c r="AN19" s="1755"/>
      <c r="AO19" s="1755"/>
      <c r="AP19" s="442"/>
      <c r="AQ19" s="448"/>
      <c r="AR19" s="448"/>
      <c r="AS19" s="449"/>
      <c r="AT19" s="449"/>
      <c r="AU19" s="449"/>
      <c r="AV19" s="449"/>
      <c r="AW19" s="450"/>
      <c r="AX19" s="1756"/>
      <c r="AY19" s="1756"/>
      <c r="AZ19" s="1757"/>
      <c r="BA19" s="1757"/>
      <c r="BB19" s="1759" t="s">
        <v>200</v>
      </c>
      <c r="BC19" s="1759"/>
      <c r="BD19" s="1759"/>
    </row>
    <row r="20" spans="1:58" s="441" customFormat="1" ht="6" customHeight="1" x14ac:dyDescent="0.25"/>
    <row r="21" spans="1:58" s="441" customFormat="1" ht="15.75" customHeight="1" x14ac:dyDescent="0.25">
      <c r="A21" s="443"/>
      <c r="B21" s="443"/>
      <c r="C21" s="1755" t="s">
        <v>448</v>
      </c>
      <c r="D21" s="1755"/>
      <c r="E21" s="1755"/>
      <c r="F21" s="1755"/>
      <c r="G21" s="1755"/>
      <c r="H21" s="1755"/>
      <c r="I21" s="1755"/>
      <c r="J21" s="1755"/>
      <c r="K21" s="1755"/>
      <c r="L21" s="1755"/>
      <c r="M21" s="1755"/>
      <c r="N21" s="1755"/>
      <c r="O21" s="1755"/>
      <c r="P21" s="1755"/>
      <c r="Q21" s="1755"/>
      <c r="R21" s="1755"/>
      <c r="S21" s="1755"/>
      <c r="T21" s="1755"/>
      <c r="U21" s="1755"/>
      <c r="V21" s="1755"/>
      <c r="W21" s="1755"/>
      <c r="X21" s="1755"/>
      <c r="Y21" s="1755"/>
      <c r="Z21" s="1755"/>
      <c r="AA21" s="1755"/>
      <c r="AB21" s="1755"/>
      <c r="AC21" s="1755"/>
      <c r="AD21" s="1755"/>
      <c r="AE21" s="1755"/>
      <c r="AF21" s="1755"/>
      <c r="AG21" s="1755"/>
      <c r="AH21" s="1755"/>
      <c r="AI21" s="1755"/>
      <c r="AJ21" s="1755"/>
      <c r="AK21" s="1755"/>
      <c r="AL21" s="1755"/>
      <c r="AM21" s="1755"/>
      <c r="AN21" s="1755"/>
      <c r="AO21" s="1755"/>
      <c r="AP21" s="1755"/>
      <c r="AQ21" s="1755"/>
      <c r="AR21" s="1755"/>
      <c r="AS21" s="1755"/>
      <c r="AT21" s="1755"/>
      <c r="AU21" s="1755"/>
      <c r="AV21" s="1755"/>
      <c r="AW21" s="450"/>
      <c r="AX21" s="1756"/>
      <c r="AY21" s="1756"/>
      <c r="AZ21" s="1757"/>
      <c r="BA21" s="1757"/>
      <c r="BB21" s="1759" t="s">
        <v>200</v>
      </c>
      <c r="BC21" s="1759"/>
      <c r="BD21" s="1759"/>
    </row>
    <row r="22" spans="1:58" s="441" customFormat="1" ht="6" customHeight="1" x14ac:dyDescent="0.25"/>
    <row r="23" spans="1:58" s="441" customFormat="1" ht="15.75" customHeight="1" x14ac:dyDescent="0.25">
      <c r="A23" s="443"/>
      <c r="B23" s="443"/>
      <c r="C23" s="1765" t="s">
        <v>449</v>
      </c>
      <c r="D23" s="1765"/>
      <c r="E23" s="1765"/>
      <c r="F23" s="1765"/>
      <c r="G23" s="1765"/>
      <c r="H23" s="1765"/>
      <c r="I23" s="1765"/>
      <c r="J23" s="1765"/>
      <c r="K23" s="1765"/>
      <c r="L23" s="1765"/>
      <c r="M23" s="1765"/>
      <c r="N23" s="1765"/>
      <c r="O23" s="1765"/>
      <c r="P23" s="1765"/>
      <c r="Q23" s="1765"/>
      <c r="R23" s="1765"/>
      <c r="S23" s="1765"/>
      <c r="T23" s="1765"/>
      <c r="U23" s="1765"/>
      <c r="V23" s="1765"/>
      <c r="W23" s="1765"/>
      <c r="X23" s="1765"/>
      <c r="Y23" s="1765"/>
      <c r="Z23" s="1765"/>
      <c r="AA23" s="1765"/>
      <c r="AB23" s="1765"/>
      <c r="AC23" s="1765"/>
      <c r="AD23" s="1765"/>
      <c r="AE23" s="1765"/>
      <c r="AF23" s="1765"/>
      <c r="AG23" s="1765"/>
      <c r="AH23" s="1765"/>
      <c r="AI23" s="1765"/>
      <c r="AJ23" s="1765"/>
      <c r="AK23" s="1765"/>
      <c r="AL23" s="1765"/>
      <c r="AM23" s="1765"/>
      <c r="AN23" s="1765"/>
      <c r="AO23" s="1765"/>
      <c r="AP23" s="1765"/>
      <c r="AQ23" s="1765"/>
      <c r="AR23" s="1765"/>
      <c r="AS23" s="1765"/>
      <c r="AT23" s="1765"/>
      <c r="AU23" s="1765"/>
      <c r="AV23" s="1765"/>
      <c r="AW23" s="450"/>
      <c r="AX23" s="1756"/>
      <c r="AY23" s="1756"/>
      <c r="AZ23" s="1757"/>
      <c r="BA23" s="1757"/>
      <c r="BB23" s="1759" t="s">
        <v>200</v>
      </c>
      <c r="BC23" s="1759"/>
      <c r="BD23" s="1759"/>
    </row>
    <row r="24" spans="1:58" s="441" customFormat="1" ht="6.75" customHeight="1" x14ac:dyDescent="0.25"/>
    <row r="25" spans="1:58" s="441" customFormat="1" ht="15.75" customHeight="1" x14ac:dyDescent="0.25">
      <c r="A25" s="443"/>
      <c r="B25" s="443"/>
      <c r="C25" s="1765" t="s">
        <v>450</v>
      </c>
      <c r="D25" s="1765"/>
      <c r="E25" s="1765"/>
      <c r="F25" s="1765"/>
      <c r="G25" s="1765"/>
      <c r="H25" s="1765"/>
      <c r="I25" s="1765"/>
      <c r="J25" s="1765"/>
      <c r="K25" s="1765"/>
      <c r="L25" s="1765"/>
      <c r="M25" s="1765"/>
      <c r="N25" s="1765"/>
      <c r="O25" s="1765"/>
      <c r="P25" s="1765"/>
      <c r="Q25" s="1765"/>
      <c r="R25" s="1765"/>
      <c r="S25" s="1765"/>
      <c r="T25" s="1765"/>
      <c r="U25" s="1765"/>
      <c r="V25" s="1765"/>
      <c r="W25" s="1765"/>
      <c r="X25" s="1765"/>
      <c r="Y25" s="1765"/>
      <c r="Z25" s="1765"/>
      <c r="AA25" s="1765"/>
      <c r="AB25" s="1765"/>
      <c r="AC25" s="1765"/>
      <c r="AD25" s="1765"/>
      <c r="AE25" s="1765"/>
      <c r="AF25" s="1765"/>
      <c r="AG25" s="1765"/>
      <c r="AH25" s="1765"/>
      <c r="AI25" s="1765"/>
      <c r="AJ25" s="1765"/>
      <c r="AK25" s="1765"/>
      <c r="AL25" s="1765"/>
      <c r="AM25" s="1765"/>
      <c r="AN25" s="1765"/>
      <c r="AO25" s="1765"/>
      <c r="AP25" s="1765"/>
      <c r="AQ25" s="1765"/>
      <c r="AR25" s="1765"/>
      <c r="AS25" s="1765"/>
      <c r="AT25" s="1765"/>
      <c r="AU25" s="1765"/>
      <c r="AV25" s="1765"/>
      <c r="AW25" s="450"/>
      <c r="AX25" s="1756"/>
      <c r="AY25" s="1756"/>
      <c r="AZ25" s="1757"/>
      <c r="BA25" s="1757"/>
      <c r="BB25" s="1759" t="s">
        <v>200</v>
      </c>
      <c r="BC25" s="1759"/>
      <c r="BD25" s="1759"/>
    </row>
    <row r="26" spans="1:58" s="441" customFormat="1" ht="9.9499999999999993" customHeight="1" x14ac:dyDescent="0.25"/>
    <row r="27" spans="1:58" s="441" customFormat="1" ht="15.75" customHeight="1" x14ac:dyDescent="0.25">
      <c r="A27" s="1764" t="s">
        <v>451</v>
      </c>
      <c r="B27" s="1764"/>
      <c r="C27" s="1764"/>
      <c r="D27" s="1764"/>
      <c r="E27" s="1764"/>
      <c r="F27" s="1764"/>
      <c r="G27" s="1764"/>
      <c r="H27" s="1764"/>
      <c r="I27" s="1764"/>
      <c r="J27" s="1764"/>
      <c r="K27" s="1764"/>
      <c r="L27" s="1764"/>
      <c r="M27" s="1764"/>
      <c r="N27" s="1764"/>
      <c r="O27" s="1764"/>
      <c r="P27" s="1764"/>
      <c r="Q27" s="1764"/>
      <c r="R27" s="1764"/>
      <c r="S27" s="1764"/>
      <c r="T27" s="1764"/>
      <c r="U27" s="1764"/>
      <c r="V27" s="1764"/>
      <c r="W27" s="1764"/>
      <c r="X27" s="1764"/>
      <c r="Y27" s="1764"/>
    </row>
    <row r="28" spans="1:58" s="441" customFormat="1" x14ac:dyDescent="0.25">
      <c r="C28" s="1756"/>
      <c r="D28" s="1756"/>
      <c r="E28" s="1756"/>
      <c r="F28" s="1756"/>
      <c r="G28" s="1756"/>
      <c r="H28" s="1756"/>
      <c r="I28" s="1756"/>
      <c r="J28" s="1756"/>
      <c r="K28" s="1756"/>
      <c r="L28" s="1756"/>
      <c r="M28" s="1756"/>
      <c r="N28" s="1756"/>
      <c r="O28" s="1756"/>
      <c r="P28" s="1756"/>
      <c r="Q28" s="1756"/>
      <c r="R28" s="1756"/>
      <c r="S28" s="1756"/>
      <c r="T28" s="1756"/>
      <c r="U28" s="1756"/>
      <c r="V28" s="1756"/>
      <c r="W28" s="1756"/>
      <c r="X28" s="1756"/>
      <c r="Y28" s="1756"/>
      <c r="Z28" s="1756"/>
      <c r="AA28" s="1756"/>
      <c r="AB28" s="1756"/>
      <c r="AC28" s="1756"/>
      <c r="AD28" s="1756"/>
      <c r="AE28" s="1756"/>
      <c r="AF28" s="1756"/>
      <c r="AG28" s="1756"/>
      <c r="AH28" s="1756"/>
      <c r="AI28" s="1756"/>
      <c r="AJ28" s="1756"/>
      <c r="AK28" s="1756"/>
      <c r="AL28" s="1756"/>
      <c r="AM28" s="1756"/>
      <c r="AN28" s="1756"/>
      <c r="AO28" s="1756"/>
      <c r="AP28" s="1756"/>
      <c r="AQ28" s="1756"/>
      <c r="AR28" s="1756"/>
      <c r="AS28" s="1756"/>
      <c r="AT28" s="1756"/>
      <c r="AU28" s="1756"/>
      <c r="AV28" s="1756"/>
      <c r="AW28" s="1756"/>
      <c r="AX28" s="1756"/>
      <c r="AY28" s="1756"/>
      <c r="AZ28" s="1756"/>
      <c r="BA28" s="1756"/>
      <c r="BB28" s="1756"/>
      <c r="BC28" s="1756"/>
    </row>
    <row r="29" spans="1:58" s="441" customFormat="1" x14ac:dyDescent="0.25">
      <c r="C29" s="1756"/>
      <c r="D29" s="1756"/>
      <c r="E29" s="1756"/>
      <c r="F29" s="1756"/>
      <c r="G29" s="1756"/>
      <c r="H29" s="1756"/>
      <c r="I29" s="1756"/>
      <c r="J29" s="1756"/>
      <c r="K29" s="1756"/>
      <c r="L29" s="1756"/>
      <c r="M29" s="1756"/>
      <c r="N29" s="1756"/>
      <c r="O29" s="1756"/>
      <c r="P29" s="1756"/>
      <c r="Q29" s="1756"/>
      <c r="R29" s="1756"/>
      <c r="S29" s="1756"/>
      <c r="T29" s="1756"/>
      <c r="U29" s="1756"/>
      <c r="V29" s="1756"/>
      <c r="W29" s="1756"/>
      <c r="X29" s="1756"/>
      <c r="Y29" s="1756"/>
      <c r="Z29" s="1756"/>
      <c r="AA29" s="1756"/>
      <c r="AB29" s="1756"/>
      <c r="AC29" s="1756"/>
      <c r="AD29" s="1756"/>
      <c r="AE29" s="1756"/>
      <c r="AF29" s="1756"/>
      <c r="AG29" s="1756"/>
      <c r="AH29" s="1756"/>
      <c r="AI29" s="1756"/>
      <c r="AJ29" s="1756"/>
      <c r="AK29" s="1756"/>
      <c r="AL29" s="1756"/>
      <c r="AM29" s="1756"/>
      <c r="AN29" s="1756"/>
      <c r="AO29" s="1756"/>
      <c r="AP29" s="1756"/>
      <c r="AQ29" s="1756"/>
      <c r="AR29" s="1756"/>
      <c r="AS29" s="1756"/>
      <c r="AT29" s="1756"/>
      <c r="AU29" s="1756"/>
      <c r="AV29" s="1756"/>
      <c r="AW29" s="1756"/>
      <c r="AX29" s="1756"/>
      <c r="AY29" s="1756"/>
      <c r="AZ29" s="1756"/>
      <c r="BA29" s="1756"/>
      <c r="BB29" s="1756"/>
      <c r="BC29" s="1756"/>
    </row>
    <row r="30" spans="1:58" s="441" customFormat="1" ht="9" customHeight="1" x14ac:dyDescent="0.25"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1"/>
      <c r="AT30" s="451"/>
      <c r="AU30" s="1766"/>
      <c r="AV30" s="1766"/>
      <c r="AW30" s="1766"/>
      <c r="AX30" s="1766"/>
      <c r="AY30" s="1766"/>
      <c r="AZ30" s="1766"/>
      <c r="BA30" s="1766"/>
      <c r="BB30" s="1766"/>
      <c r="BC30" s="1766"/>
      <c r="BD30" s="1766"/>
    </row>
    <row r="31" spans="1:58" s="441" customFormat="1" ht="15.75" customHeight="1" x14ac:dyDescent="0.25">
      <c r="A31" s="1764" t="s">
        <v>452</v>
      </c>
      <c r="B31" s="1764"/>
      <c r="C31" s="1764"/>
      <c r="D31" s="1764"/>
      <c r="E31" s="1764"/>
      <c r="F31" s="1764"/>
      <c r="G31" s="1764"/>
      <c r="H31" s="1764"/>
      <c r="I31" s="1764"/>
      <c r="J31" s="1764"/>
      <c r="K31" s="1764"/>
      <c r="L31" s="1764"/>
      <c r="M31" s="1764"/>
      <c r="N31" s="1764"/>
      <c r="O31" s="1764"/>
      <c r="P31" s="1764"/>
      <c r="Q31" s="1764"/>
      <c r="R31" s="1764"/>
      <c r="S31" s="1764"/>
      <c r="T31" s="1764"/>
      <c r="U31" s="1764"/>
      <c r="V31" s="1764"/>
      <c r="W31" s="1764"/>
      <c r="X31" s="1764"/>
      <c r="Y31" s="1764"/>
      <c r="Z31" s="1764"/>
      <c r="AA31" s="1764"/>
      <c r="AB31" s="1764"/>
      <c r="AC31" s="1764"/>
      <c r="AD31" s="1764"/>
      <c r="AE31" s="1764"/>
      <c r="AF31" s="1764"/>
      <c r="AG31" s="1764"/>
      <c r="AH31" s="1764"/>
      <c r="AI31" s="1764"/>
      <c r="AJ31" s="1764"/>
      <c r="AK31" s="1764"/>
      <c r="AL31" s="1764"/>
      <c r="AM31" s="1764"/>
      <c r="AN31" s="1764"/>
      <c r="AO31" s="1764"/>
      <c r="AP31" s="1764"/>
      <c r="AQ31" s="1764"/>
      <c r="AR31" s="1764"/>
      <c r="AS31" s="1764"/>
      <c r="AT31" s="1764"/>
      <c r="AU31" s="1764"/>
      <c r="AV31" s="1764"/>
      <c r="AW31" s="1764"/>
      <c r="AX31" s="1764"/>
      <c r="AY31" s="1764"/>
      <c r="AZ31" s="1764"/>
      <c r="BA31" s="1764"/>
      <c r="BB31" s="1764"/>
      <c r="BC31" s="1764"/>
    </row>
    <row r="32" spans="1:58" ht="15.75" x14ac:dyDescent="0.25">
      <c r="A32" s="227"/>
      <c r="B32" s="227"/>
      <c r="C32" s="1767" t="s">
        <v>453</v>
      </c>
      <c r="D32" s="1767"/>
      <c r="E32" s="1767"/>
      <c r="F32" s="1767"/>
      <c r="G32" s="1767"/>
      <c r="H32" s="1767"/>
      <c r="I32" s="1768" t="s">
        <v>454</v>
      </c>
      <c r="J32" s="1768"/>
      <c r="K32" s="1768"/>
      <c r="L32" s="1768"/>
      <c r="M32" s="1768"/>
      <c r="N32" s="1768"/>
      <c r="O32" s="227"/>
      <c r="P32" s="1767" t="s">
        <v>453</v>
      </c>
      <c r="Q32" s="1767"/>
      <c r="R32" s="1767"/>
      <c r="S32" s="1767"/>
      <c r="T32" s="1767"/>
      <c r="U32" s="1767"/>
      <c r="V32" s="1768" t="s">
        <v>454</v>
      </c>
      <c r="W32" s="1768"/>
      <c r="X32" s="1768"/>
      <c r="Y32" s="1768"/>
      <c r="Z32" s="1768"/>
      <c r="AA32" s="1768"/>
      <c r="AB32" s="227"/>
      <c r="AC32" s="1767" t="s">
        <v>453</v>
      </c>
      <c r="AD32" s="1767"/>
      <c r="AE32" s="1767"/>
      <c r="AF32" s="1767"/>
      <c r="AG32" s="1767"/>
      <c r="AH32" s="1767"/>
      <c r="AI32" s="1768" t="s">
        <v>454</v>
      </c>
      <c r="AJ32" s="1768"/>
      <c r="AK32" s="1768"/>
      <c r="AL32" s="1768"/>
      <c r="AM32" s="1768"/>
      <c r="AN32" s="1768"/>
      <c r="AO32" s="228"/>
      <c r="AP32" s="1767" t="s">
        <v>453</v>
      </c>
      <c r="AQ32" s="1767"/>
      <c r="AR32" s="1767"/>
      <c r="AS32" s="1767"/>
      <c r="AT32" s="1767"/>
      <c r="AU32" s="1767"/>
      <c r="AV32" s="1768" t="s">
        <v>454</v>
      </c>
      <c r="AW32" s="1768"/>
      <c r="AX32" s="1768"/>
      <c r="AY32" s="1768"/>
      <c r="AZ32" s="1768"/>
      <c r="BA32" s="1768"/>
      <c r="BB32" s="228"/>
      <c r="BC32" s="228"/>
      <c r="BD32" s="228"/>
      <c r="BE32" s="323"/>
      <c r="BF32" s="227"/>
    </row>
    <row r="33" spans="1:58" x14ac:dyDescent="0.25">
      <c r="C33" s="1769"/>
      <c r="D33" s="1769"/>
      <c r="E33" s="1769"/>
      <c r="F33" s="1769"/>
      <c r="G33" s="1769"/>
      <c r="H33" s="1769"/>
      <c r="I33" s="1770"/>
      <c r="J33" s="1770"/>
      <c r="K33" s="1770"/>
      <c r="L33" s="1770"/>
      <c r="M33" s="1770"/>
      <c r="N33" s="1770"/>
      <c r="P33" s="1769"/>
      <c r="Q33" s="1769"/>
      <c r="R33" s="1769"/>
      <c r="S33" s="1769"/>
      <c r="T33" s="1769"/>
      <c r="U33" s="1769"/>
      <c r="V33" s="1770"/>
      <c r="W33" s="1770"/>
      <c r="X33" s="1770"/>
      <c r="Y33" s="1770"/>
      <c r="Z33" s="1770"/>
      <c r="AA33" s="1770"/>
      <c r="AB33" s="227"/>
      <c r="AC33" s="1769"/>
      <c r="AD33" s="1769"/>
      <c r="AE33" s="1769"/>
      <c r="AF33" s="1769"/>
      <c r="AG33" s="1769"/>
      <c r="AH33" s="1769"/>
      <c r="AI33" s="1770"/>
      <c r="AJ33" s="1770"/>
      <c r="AK33" s="1770"/>
      <c r="AL33" s="1770"/>
      <c r="AM33" s="1770"/>
      <c r="AN33" s="1770"/>
      <c r="AO33" s="227"/>
      <c r="AP33" s="1769"/>
      <c r="AQ33" s="1769"/>
      <c r="AR33" s="1769"/>
      <c r="AS33" s="1769"/>
      <c r="AT33" s="1769"/>
      <c r="AU33" s="1769"/>
      <c r="AV33" s="1770"/>
      <c r="AW33" s="1770"/>
      <c r="AX33" s="1770"/>
      <c r="AY33" s="1770"/>
      <c r="AZ33" s="1770"/>
      <c r="BA33" s="1770"/>
      <c r="BB33" s="227"/>
      <c r="BC33" s="227"/>
      <c r="BD33" s="227"/>
      <c r="BE33" s="227"/>
      <c r="BF33" s="227"/>
    </row>
    <row r="34" spans="1:58" x14ac:dyDescent="0.25">
      <c r="C34" s="1769"/>
      <c r="D34" s="1769"/>
      <c r="E34" s="1769"/>
      <c r="F34" s="1769"/>
      <c r="G34" s="1769"/>
      <c r="H34" s="1769"/>
      <c r="I34" s="1770"/>
      <c r="J34" s="1770"/>
      <c r="K34" s="1770"/>
      <c r="L34" s="1770"/>
      <c r="M34" s="1770"/>
      <c r="N34" s="1770"/>
      <c r="P34" s="1769"/>
      <c r="Q34" s="1769"/>
      <c r="R34" s="1769"/>
      <c r="S34" s="1769"/>
      <c r="T34" s="1769"/>
      <c r="U34" s="1769"/>
      <c r="V34" s="1770"/>
      <c r="W34" s="1770"/>
      <c r="X34" s="1770"/>
      <c r="Y34" s="1770"/>
      <c r="Z34" s="1770"/>
      <c r="AA34" s="1770"/>
      <c r="AB34" s="227"/>
      <c r="AC34" s="1769"/>
      <c r="AD34" s="1769"/>
      <c r="AE34" s="1769"/>
      <c r="AF34" s="1769"/>
      <c r="AG34" s="1769"/>
      <c r="AH34" s="1769"/>
      <c r="AI34" s="1770"/>
      <c r="AJ34" s="1770"/>
      <c r="AK34" s="1770"/>
      <c r="AL34" s="1770"/>
      <c r="AM34" s="1770"/>
      <c r="AN34" s="1770"/>
      <c r="AO34" s="227"/>
      <c r="AP34" s="1769"/>
      <c r="AQ34" s="1769"/>
      <c r="AR34" s="1769"/>
      <c r="AS34" s="1769"/>
      <c r="AT34" s="1769"/>
      <c r="AU34" s="1769"/>
      <c r="AV34" s="1770"/>
      <c r="AW34" s="1770"/>
      <c r="AX34" s="1770"/>
      <c r="AY34" s="1770"/>
      <c r="AZ34" s="1770"/>
      <c r="BA34" s="1770"/>
      <c r="BB34" s="227"/>
      <c r="BC34" s="227"/>
      <c r="BD34" s="227"/>
      <c r="BE34" s="227"/>
      <c r="BF34" s="227"/>
    </row>
    <row r="35" spans="1:58" x14ac:dyDescent="0.25">
      <c r="C35" s="1769"/>
      <c r="D35" s="1769"/>
      <c r="E35" s="1769"/>
      <c r="F35" s="1769"/>
      <c r="G35" s="1769"/>
      <c r="H35" s="1769"/>
      <c r="I35" s="1770"/>
      <c r="J35" s="1770"/>
      <c r="K35" s="1770"/>
      <c r="L35" s="1770"/>
      <c r="M35" s="1770"/>
      <c r="N35" s="1770"/>
      <c r="P35" s="1769"/>
      <c r="Q35" s="1769"/>
      <c r="R35" s="1769"/>
      <c r="S35" s="1769"/>
      <c r="T35" s="1769"/>
      <c r="U35" s="1769"/>
      <c r="V35" s="1770"/>
      <c r="W35" s="1770"/>
      <c r="X35" s="1770"/>
      <c r="Y35" s="1770"/>
      <c r="Z35" s="1770"/>
      <c r="AA35" s="1770"/>
      <c r="AB35" s="227"/>
      <c r="AC35" s="1769"/>
      <c r="AD35" s="1769"/>
      <c r="AE35" s="1769"/>
      <c r="AF35" s="1769"/>
      <c r="AG35" s="1769"/>
      <c r="AH35" s="1769"/>
      <c r="AI35" s="1770"/>
      <c r="AJ35" s="1770"/>
      <c r="AK35" s="1770"/>
      <c r="AL35" s="1770"/>
      <c r="AM35" s="1770"/>
      <c r="AN35" s="1770"/>
      <c r="AO35" s="227"/>
      <c r="AP35" s="1769"/>
      <c r="AQ35" s="1769"/>
      <c r="AR35" s="1769"/>
      <c r="AS35" s="1769"/>
      <c r="AT35" s="1769"/>
      <c r="AU35" s="1769"/>
      <c r="AV35" s="1770"/>
      <c r="AW35" s="1770"/>
      <c r="AX35" s="1770"/>
      <c r="AY35" s="1770"/>
      <c r="AZ35" s="1770"/>
      <c r="BA35" s="1770"/>
      <c r="BB35" s="227"/>
      <c r="BC35" s="227"/>
      <c r="BD35" s="227"/>
      <c r="BE35" s="227"/>
      <c r="BF35" s="227"/>
    </row>
    <row r="36" spans="1:58" x14ac:dyDescent="0.25">
      <c r="C36" s="1769"/>
      <c r="D36" s="1769"/>
      <c r="E36" s="1769"/>
      <c r="F36" s="1769"/>
      <c r="G36" s="1769"/>
      <c r="H36" s="1769"/>
      <c r="I36" s="1770"/>
      <c r="J36" s="1770"/>
      <c r="K36" s="1770"/>
      <c r="L36" s="1770"/>
      <c r="M36" s="1770"/>
      <c r="N36" s="1770"/>
      <c r="P36" s="1769"/>
      <c r="Q36" s="1769"/>
      <c r="R36" s="1769"/>
      <c r="S36" s="1769"/>
      <c r="T36" s="1769"/>
      <c r="U36" s="1769"/>
      <c r="V36" s="1770"/>
      <c r="W36" s="1770"/>
      <c r="X36" s="1770"/>
      <c r="Y36" s="1770"/>
      <c r="Z36" s="1770"/>
      <c r="AA36" s="1770"/>
      <c r="AB36" s="227"/>
      <c r="AC36" s="1769"/>
      <c r="AD36" s="1769"/>
      <c r="AE36" s="1769"/>
      <c r="AF36" s="1769"/>
      <c r="AG36" s="1769"/>
      <c r="AH36" s="1769"/>
      <c r="AI36" s="1770"/>
      <c r="AJ36" s="1770"/>
      <c r="AK36" s="1770"/>
      <c r="AL36" s="1770"/>
      <c r="AM36" s="1770"/>
      <c r="AN36" s="1770"/>
      <c r="AO36" s="227"/>
      <c r="AP36" s="1769"/>
      <c r="AQ36" s="1769"/>
      <c r="AR36" s="1769"/>
      <c r="AS36" s="1769"/>
      <c r="AT36" s="1769"/>
      <c r="AU36" s="1769"/>
      <c r="AV36" s="1770"/>
      <c r="AW36" s="1770"/>
      <c r="AX36" s="1770"/>
      <c r="AY36" s="1770"/>
      <c r="AZ36" s="1770"/>
      <c r="BA36" s="1770"/>
    </row>
    <row r="37" spans="1:58" x14ac:dyDescent="0.25">
      <c r="C37" s="1769"/>
      <c r="D37" s="1769"/>
      <c r="E37" s="1769"/>
      <c r="F37" s="1769"/>
      <c r="G37" s="1769"/>
      <c r="H37" s="1769"/>
      <c r="I37" s="1770"/>
      <c r="J37" s="1770"/>
      <c r="K37" s="1770"/>
      <c r="L37" s="1770"/>
      <c r="M37" s="1770"/>
      <c r="N37" s="1770"/>
      <c r="P37" s="1769"/>
      <c r="Q37" s="1769"/>
      <c r="R37" s="1769"/>
      <c r="S37" s="1769"/>
      <c r="T37" s="1769"/>
      <c r="U37" s="1769"/>
      <c r="V37" s="1770"/>
      <c r="W37" s="1770"/>
      <c r="X37" s="1770"/>
      <c r="Y37" s="1770"/>
      <c r="Z37" s="1770"/>
      <c r="AA37" s="1770"/>
      <c r="AB37" s="227"/>
      <c r="AC37" s="1769"/>
      <c r="AD37" s="1769"/>
      <c r="AE37" s="1769"/>
      <c r="AF37" s="1769"/>
      <c r="AG37" s="1769"/>
      <c r="AH37" s="1769"/>
      <c r="AI37" s="1770"/>
      <c r="AJ37" s="1770"/>
      <c r="AK37" s="1770"/>
      <c r="AL37" s="1770"/>
      <c r="AM37" s="1770"/>
      <c r="AN37" s="1770"/>
      <c r="AO37" s="227"/>
      <c r="AP37" s="1769"/>
      <c r="AQ37" s="1769"/>
      <c r="AR37" s="1769"/>
      <c r="AS37" s="1769"/>
      <c r="AT37" s="1769"/>
      <c r="AU37" s="1769"/>
      <c r="AV37" s="1770"/>
      <c r="AW37" s="1770"/>
      <c r="AX37" s="1770"/>
      <c r="AY37" s="1770"/>
      <c r="AZ37" s="1770"/>
      <c r="BA37" s="1770"/>
    </row>
    <row r="38" spans="1:58" x14ac:dyDescent="0.25">
      <c r="C38" s="1769"/>
      <c r="D38" s="1769"/>
      <c r="E38" s="1769"/>
      <c r="F38" s="1769"/>
      <c r="G38" s="1769"/>
      <c r="H38" s="1769"/>
      <c r="I38" s="1770"/>
      <c r="J38" s="1770"/>
      <c r="K38" s="1770"/>
      <c r="L38" s="1770"/>
      <c r="M38" s="1770"/>
      <c r="N38" s="1770"/>
      <c r="P38" s="1769"/>
      <c r="Q38" s="1769"/>
      <c r="R38" s="1769"/>
      <c r="S38" s="1769"/>
      <c r="T38" s="1769"/>
      <c r="U38" s="1769"/>
      <c r="V38" s="1770"/>
      <c r="W38" s="1770"/>
      <c r="X38" s="1770"/>
      <c r="Y38" s="1770"/>
      <c r="Z38" s="1770"/>
      <c r="AA38" s="1770"/>
      <c r="AB38" s="227"/>
      <c r="AC38" s="1769"/>
      <c r="AD38" s="1769"/>
      <c r="AE38" s="1769"/>
      <c r="AF38" s="1769"/>
      <c r="AG38" s="1769"/>
      <c r="AH38" s="1769"/>
      <c r="AI38" s="1770"/>
      <c r="AJ38" s="1770"/>
      <c r="AK38" s="1770"/>
      <c r="AL38" s="1770"/>
      <c r="AM38" s="1770"/>
      <c r="AN38" s="1770"/>
      <c r="AO38" s="227"/>
      <c r="AP38" s="1769"/>
      <c r="AQ38" s="1769"/>
      <c r="AR38" s="1769"/>
      <c r="AS38" s="1769"/>
      <c r="AT38" s="1769"/>
      <c r="AU38" s="1769"/>
      <c r="AV38" s="1770"/>
      <c r="AW38" s="1770"/>
      <c r="AX38" s="1770"/>
      <c r="AY38" s="1770"/>
      <c r="AZ38" s="1770"/>
      <c r="BA38" s="1770"/>
    </row>
    <row r="39" spans="1:58" x14ac:dyDescent="0.25">
      <c r="C39" s="1769"/>
      <c r="D39" s="1769"/>
      <c r="E39" s="1769"/>
      <c r="F39" s="1769"/>
      <c r="G39" s="1769"/>
      <c r="H39" s="1769"/>
      <c r="I39" s="1770"/>
      <c r="J39" s="1770"/>
      <c r="K39" s="1770"/>
      <c r="L39" s="1770"/>
      <c r="M39" s="1770"/>
      <c r="N39" s="1770"/>
      <c r="P39" s="1769"/>
      <c r="Q39" s="1769"/>
      <c r="R39" s="1769"/>
      <c r="S39" s="1769"/>
      <c r="T39" s="1769"/>
      <c r="U39" s="1769"/>
      <c r="V39" s="1770"/>
      <c r="W39" s="1770"/>
      <c r="X39" s="1770"/>
      <c r="Y39" s="1770"/>
      <c r="Z39" s="1770"/>
      <c r="AA39" s="1770"/>
      <c r="AB39" s="227"/>
      <c r="AC39" s="1769"/>
      <c r="AD39" s="1769"/>
      <c r="AE39" s="1769"/>
      <c r="AF39" s="1769"/>
      <c r="AG39" s="1769"/>
      <c r="AH39" s="1769"/>
      <c r="AI39" s="1770"/>
      <c r="AJ39" s="1770"/>
      <c r="AK39" s="1770"/>
      <c r="AL39" s="1770"/>
      <c r="AM39" s="1770"/>
      <c r="AN39" s="1770"/>
      <c r="AO39" s="227"/>
      <c r="AP39" s="1769"/>
      <c r="AQ39" s="1769"/>
      <c r="AR39" s="1769"/>
      <c r="AS39" s="1769"/>
      <c r="AT39" s="1769"/>
      <c r="AU39" s="1769"/>
      <c r="AV39" s="1770"/>
      <c r="AW39" s="1770"/>
      <c r="AX39" s="1770"/>
      <c r="AY39" s="1770"/>
      <c r="AZ39" s="1770"/>
      <c r="BA39" s="1770"/>
    </row>
    <row r="40" spans="1:58" x14ac:dyDescent="0.25">
      <c r="C40" s="1769"/>
      <c r="D40" s="1769"/>
      <c r="E40" s="1769"/>
      <c r="F40" s="1769"/>
      <c r="G40" s="1769"/>
      <c r="H40" s="1769"/>
      <c r="I40" s="1770"/>
      <c r="J40" s="1770"/>
      <c r="K40" s="1770"/>
      <c r="L40" s="1770"/>
      <c r="M40" s="1770"/>
      <c r="N40" s="1770"/>
      <c r="P40" s="1769"/>
      <c r="Q40" s="1769"/>
      <c r="R40" s="1769"/>
      <c r="S40" s="1769"/>
      <c r="T40" s="1769"/>
      <c r="U40" s="1769"/>
      <c r="V40" s="1770"/>
      <c r="W40" s="1770"/>
      <c r="X40" s="1770"/>
      <c r="Y40" s="1770"/>
      <c r="Z40" s="1770"/>
      <c r="AA40" s="1770"/>
      <c r="AB40" s="227"/>
      <c r="AC40" s="1769"/>
      <c r="AD40" s="1769"/>
      <c r="AE40" s="1769"/>
      <c r="AF40" s="1769"/>
      <c r="AG40" s="1769"/>
      <c r="AH40" s="1769"/>
      <c r="AI40" s="1770"/>
      <c r="AJ40" s="1770"/>
      <c r="AK40" s="1770"/>
      <c r="AL40" s="1770"/>
      <c r="AM40" s="1770"/>
      <c r="AN40" s="1770"/>
      <c r="AO40" s="227"/>
      <c r="AP40" s="1769"/>
      <c r="AQ40" s="1769"/>
      <c r="AR40" s="1769"/>
      <c r="AS40" s="1769"/>
      <c r="AT40" s="1769"/>
      <c r="AU40" s="1769"/>
      <c r="AV40" s="1770"/>
      <c r="AW40" s="1770"/>
      <c r="AX40" s="1770"/>
      <c r="AY40" s="1770"/>
      <c r="AZ40" s="1770"/>
      <c r="BA40" s="1770"/>
    </row>
    <row r="41" spans="1:58" x14ac:dyDescent="0.25">
      <c r="C41" s="1769"/>
      <c r="D41" s="1769"/>
      <c r="E41" s="1769"/>
      <c r="F41" s="1769"/>
      <c r="G41" s="1769"/>
      <c r="H41" s="1769"/>
      <c r="I41" s="1770"/>
      <c r="J41" s="1770"/>
      <c r="K41" s="1770"/>
      <c r="L41" s="1770"/>
      <c r="M41" s="1770"/>
      <c r="N41" s="1770"/>
      <c r="P41" s="1769"/>
      <c r="Q41" s="1769"/>
      <c r="R41" s="1769"/>
      <c r="S41" s="1769"/>
      <c r="T41" s="1769"/>
      <c r="U41" s="1769"/>
      <c r="V41" s="1770"/>
      <c r="W41" s="1770"/>
      <c r="X41" s="1770"/>
      <c r="Y41" s="1770"/>
      <c r="Z41" s="1770"/>
      <c r="AA41" s="1770"/>
      <c r="AB41" s="227"/>
      <c r="AC41" s="1769"/>
      <c r="AD41" s="1769"/>
      <c r="AE41" s="1769"/>
      <c r="AF41" s="1769"/>
      <c r="AG41" s="1769"/>
      <c r="AH41" s="1769"/>
      <c r="AI41" s="1770"/>
      <c r="AJ41" s="1770"/>
      <c r="AK41" s="1770"/>
      <c r="AL41" s="1770"/>
      <c r="AM41" s="1770"/>
      <c r="AN41" s="1770"/>
      <c r="AO41" s="227"/>
      <c r="AP41" s="1769"/>
      <c r="AQ41" s="1769"/>
      <c r="AR41" s="1769"/>
      <c r="AS41" s="1769"/>
      <c r="AT41" s="1769"/>
      <c r="AU41" s="1769"/>
      <c r="AV41" s="1770"/>
      <c r="AW41" s="1770"/>
      <c r="AX41" s="1770"/>
      <c r="AY41" s="1770"/>
      <c r="AZ41" s="1770"/>
      <c r="BA41" s="1770"/>
    </row>
    <row r="42" spans="1:58" x14ac:dyDescent="0.25">
      <c r="C42" s="1769"/>
      <c r="D42" s="1769"/>
      <c r="E42" s="1769"/>
      <c r="F42" s="1769"/>
      <c r="G42" s="1769"/>
      <c r="H42" s="1769"/>
      <c r="I42" s="1770"/>
      <c r="J42" s="1770"/>
      <c r="K42" s="1770"/>
      <c r="L42" s="1770"/>
      <c r="M42" s="1770"/>
      <c r="N42" s="1770"/>
      <c r="P42" s="1769"/>
      <c r="Q42" s="1769"/>
      <c r="R42" s="1769"/>
      <c r="S42" s="1769"/>
      <c r="T42" s="1769"/>
      <c r="U42" s="1769"/>
      <c r="V42" s="1770"/>
      <c r="W42" s="1770"/>
      <c r="X42" s="1770"/>
      <c r="Y42" s="1770"/>
      <c r="Z42" s="1770"/>
      <c r="AA42" s="1770"/>
      <c r="AB42" s="227"/>
      <c r="AC42" s="1769"/>
      <c r="AD42" s="1769"/>
      <c r="AE42" s="1769"/>
      <c r="AF42" s="1769"/>
      <c r="AG42" s="1769"/>
      <c r="AH42" s="1769"/>
      <c r="AI42" s="1770"/>
      <c r="AJ42" s="1770"/>
      <c r="AK42" s="1770"/>
      <c r="AL42" s="1770"/>
      <c r="AM42" s="1770"/>
      <c r="AN42" s="1770"/>
      <c r="AO42" s="227"/>
      <c r="AP42" s="1769"/>
      <c r="AQ42" s="1769"/>
      <c r="AR42" s="1769"/>
      <c r="AS42" s="1769"/>
      <c r="AT42" s="1769"/>
      <c r="AU42" s="1769"/>
      <c r="AV42" s="1770"/>
      <c r="AW42" s="1770"/>
      <c r="AX42" s="1770"/>
      <c r="AY42" s="1770"/>
      <c r="AZ42" s="1770"/>
      <c r="BA42" s="1770"/>
    </row>
    <row r="43" spans="1:58" s="441" customFormat="1" ht="9.75" customHeight="1" x14ac:dyDescent="0.25">
      <c r="A43" s="452"/>
      <c r="B43" s="452"/>
      <c r="C43" s="452"/>
      <c r="D43" s="452"/>
      <c r="E43" s="452"/>
      <c r="F43" s="452"/>
      <c r="G43" s="452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  <c r="T43" s="452"/>
      <c r="U43" s="452"/>
      <c r="V43" s="452"/>
      <c r="W43" s="452"/>
      <c r="X43" s="452"/>
      <c r="Y43" s="452"/>
      <c r="Z43" s="452"/>
      <c r="AA43" s="452"/>
      <c r="AB43" s="452"/>
      <c r="AC43" s="452"/>
      <c r="AD43" s="452"/>
      <c r="AE43" s="452"/>
      <c r="AF43" s="452"/>
      <c r="AG43" s="452"/>
      <c r="AH43" s="452"/>
      <c r="AI43" s="452"/>
      <c r="AJ43" s="452"/>
      <c r="AK43" s="452"/>
      <c r="AL43" s="452"/>
      <c r="AQ43" s="452"/>
      <c r="AR43" s="452"/>
      <c r="AS43" s="453"/>
      <c r="AT43" s="453"/>
      <c r="AU43" s="454"/>
      <c r="AV43" s="454"/>
      <c r="AW43" s="453"/>
      <c r="AY43" s="455"/>
      <c r="AZ43" s="452"/>
      <c r="BA43" s="452"/>
      <c r="BB43" s="456"/>
      <c r="BC43" s="457"/>
      <c r="BD43" s="457"/>
    </row>
    <row r="44" spans="1:58" s="441" customFormat="1" ht="15.75" customHeight="1" x14ac:dyDescent="0.25">
      <c r="A44" s="1755" t="s">
        <v>455</v>
      </c>
      <c r="B44" s="1755"/>
      <c r="C44" s="1755"/>
      <c r="D44" s="1755"/>
      <c r="E44" s="1755"/>
      <c r="F44" s="1755"/>
      <c r="G44" s="1755"/>
      <c r="H44" s="1755"/>
      <c r="I44" s="1755"/>
      <c r="J44" s="1755"/>
      <c r="K44" s="1755"/>
      <c r="L44" s="1755"/>
      <c r="M44" s="1755"/>
      <c r="N44" s="1755"/>
      <c r="O44" s="1755"/>
      <c r="P44" s="1755"/>
      <c r="Q44" s="1755"/>
      <c r="R44" s="1755"/>
      <c r="S44" s="1755"/>
      <c r="T44" s="1755"/>
      <c r="U44" s="1755"/>
      <c r="V44" s="1755"/>
      <c r="W44" s="1755"/>
      <c r="X44" s="1755"/>
      <c r="Y44" s="1755"/>
      <c r="Z44" s="1755"/>
      <c r="AA44" s="1755"/>
      <c r="AB44" s="1755"/>
      <c r="AC44" s="1755"/>
      <c r="AD44" s="1774"/>
      <c r="AE44" s="1774"/>
      <c r="AF44" s="1774"/>
      <c r="AG44" s="1774"/>
      <c r="AH44" s="1774"/>
      <c r="AI44" s="1774"/>
      <c r="AJ44" s="1774"/>
      <c r="AK44" s="1774"/>
      <c r="AL44" s="1774"/>
      <c r="AM44" s="1774"/>
      <c r="AN44" s="1774"/>
      <c r="AO44" s="1774"/>
      <c r="AP44" s="227" t="s">
        <v>6</v>
      </c>
      <c r="AQ44" s="1774"/>
      <c r="AR44" s="1774"/>
      <c r="AS44" s="1774"/>
      <c r="AT44" s="1774"/>
      <c r="AU44" s="1774"/>
      <c r="AV44" s="1774"/>
      <c r="AW44" s="1774"/>
      <c r="AX44" s="1774"/>
      <c r="AY44" s="1774"/>
      <c r="AZ44" s="1774"/>
      <c r="BA44" s="1774"/>
      <c r="BB44" s="1774"/>
      <c r="BC44" s="1774"/>
      <c r="BD44" s="323" t="s">
        <v>6</v>
      </c>
    </row>
    <row r="45" spans="1:58" s="441" customFormat="1" ht="15.75" x14ac:dyDescent="0.25">
      <c r="A45" s="452"/>
      <c r="B45" s="452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31"/>
      <c r="N45" s="431"/>
      <c r="O45" s="431"/>
      <c r="P45" s="431"/>
      <c r="Q45" s="431"/>
      <c r="R45" s="431"/>
      <c r="S45" s="431"/>
      <c r="T45" s="431"/>
      <c r="U45" s="431"/>
      <c r="V45" s="431"/>
      <c r="W45" s="431"/>
      <c r="X45" s="431"/>
      <c r="Y45" s="431"/>
      <c r="Z45" s="431"/>
      <c r="AA45" s="431"/>
      <c r="AB45" s="431"/>
      <c r="AC45" s="431"/>
      <c r="AD45" s="1754" t="s">
        <v>75</v>
      </c>
      <c r="AE45" s="1754"/>
      <c r="AF45" s="1754"/>
      <c r="AG45" s="1754"/>
      <c r="AH45" s="1754"/>
      <c r="AI45" s="1754"/>
      <c r="AJ45" s="1754"/>
      <c r="AK45" s="1754"/>
      <c r="AL45" s="1754"/>
      <c r="AM45" s="1754"/>
      <c r="AN45" s="1754"/>
      <c r="AO45" s="1754"/>
      <c r="AP45" s="227"/>
      <c r="AQ45" s="1754" t="s">
        <v>76</v>
      </c>
      <c r="AR45" s="1754"/>
      <c r="AS45" s="1754"/>
      <c r="AT45" s="1754"/>
      <c r="AU45" s="1754"/>
      <c r="AV45" s="1754"/>
      <c r="AW45" s="1754"/>
      <c r="AX45" s="1754"/>
      <c r="AY45" s="1754"/>
      <c r="AZ45" s="1754"/>
      <c r="BA45" s="1754"/>
      <c r="BB45" s="1754"/>
      <c r="BC45" s="1754"/>
      <c r="BD45" s="323"/>
    </row>
    <row r="46" spans="1:58" s="227" customFormat="1" ht="15.75" x14ac:dyDescent="0.25">
      <c r="A46" s="1771" t="s">
        <v>176</v>
      </c>
      <c r="B46" s="1771"/>
      <c r="C46" s="1771"/>
      <c r="D46" s="1771"/>
      <c r="E46" s="1771"/>
      <c r="F46" s="1771"/>
      <c r="G46" s="1771"/>
      <c r="H46" s="1771"/>
      <c r="I46" s="1771"/>
      <c r="J46" s="1771"/>
      <c r="K46" s="1771"/>
      <c r="L46" s="1771"/>
      <c r="M46" s="1771"/>
      <c r="N46" s="1771"/>
      <c r="O46" s="1771"/>
      <c r="P46" s="1771"/>
      <c r="Q46" s="1771"/>
      <c r="R46" s="1771"/>
      <c r="S46" s="1771"/>
      <c r="T46" s="1771"/>
      <c r="U46" s="1771"/>
      <c r="V46" s="1771"/>
      <c r="W46" s="1771"/>
      <c r="X46" s="1771"/>
      <c r="Y46" s="1771"/>
      <c r="Z46" s="1771"/>
      <c r="AA46" s="1771"/>
      <c r="AB46" s="1771"/>
      <c r="AC46" s="1771"/>
      <c r="AD46" s="1771"/>
      <c r="AE46" s="1771"/>
      <c r="AF46" s="1771"/>
      <c r="AG46" s="1771"/>
      <c r="AH46" s="1771"/>
      <c r="AI46" s="1771"/>
      <c r="AJ46" s="1771"/>
      <c r="AK46" s="1771"/>
      <c r="AL46" s="1771"/>
      <c r="AM46" s="1771"/>
      <c r="AN46" s="1771"/>
      <c r="AO46" s="1771"/>
      <c r="AP46" s="1771"/>
      <c r="AQ46" s="1771"/>
      <c r="AR46" s="1771"/>
      <c r="AS46" s="1771"/>
      <c r="AT46" s="1771"/>
      <c r="AU46" s="1771"/>
      <c r="AV46" s="1771"/>
      <c r="AW46" s="1771"/>
      <c r="AX46" s="1771"/>
      <c r="AY46" s="1771"/>
      <c r="AZ46" s="1771"/>
      <c r="BA46" s="1771"/>
      <c r="BB46" s="1771"/>
      <c r="BC46" s="1771"/>
      <c r="BD46" s="1771"/>
    </row>
    <row r="47" spans="1:58" s="458" customFormat="1" ht="15.75" x14ac:dyDescent="0.25">
      <c r="A47" s="1772" t="s">
        <v>8</v>
      </c>
      <c r="B47" s="1772"/>
      <c r="C47" s="1772"/>
      <c r="D47" s="1772"/>
      <c r="E47" s="1772"/>
      <c r="F47" s="1772"/>
      <c r="G47" s="1772"/>
      <c r="H47" s="1772"/>
      <c r="I47" s="1772"/>
      <c r="J47" s="1772"/>
      <c r="K47" s="1772"/>
      <c r="L47" s="1772"/>
      <c r="M47" s="1772"/>
      <c r="N47" s="1772"/>
      <c r="O47" s="1772"/>
      <c r="P47" s="1772"/>
      <c r="Q47" s="1772"/>
      <c r="R47" s="1772"/>
      <c r="S47" s="1772"/>
      <c r="T47" s="1772"/>
      <c r="U47" s="1772"/>
      <c r="V47" s="1772"/>
      <c r="W47" s="1772"/>
      <c r="X47" s="1772"/>
      <c r="Y47" s="1772"/>
      <c r="Z47" s="1772"/>
      <c r="AA47" s="1772"/>
      <c r="AB47" s="1772"/>
      <c r="AC47" s="1772"/>
      <c r="AD47" s="1772"/>
      <c r="AE47" s="1772"/>
      <c r="AF47" s="1772"/>
      <c r="AG47" s="1772"/>
      <c r="AH47" s="1772"/>
      <c r="AI47" s="1772"/>
      <c r="AJ47" s="1772"/>
      <c r="AK47" s="1772"/>
      <c r="AL47" s="1772"/>
      <c r="AM47" s="1772"/>
      <c r="AN47" s="1772"/>
      <c r="AO47" s="1772"/>
      <c r="AP47" s="1772"/>
      <c r="AQ47" s="1772"/>
      <c r="AR47" s="1772"/>
      <c r="AS47" s="1772" t="s">
        <v>171</v>
      </c>
      <c r="AT47" s="1772"/>
      <c r="AU47" s="1772"/>
      <c r="AV47" s="1772"/>
      <c r="AW47" s="1772"/>
      <c r="AX47" s="1772"/>
      <c r="AY47" s="1772"/>
      <c r="AZ47" s="1772"/>
      <c r="BA47" s="1772"/>
      <c r="BB47" s="1772"/>
      <c r="BC47" s="1772"/>
      <c r="BD47" s="1772"/>
    </row>
    <row r="48" spans="1:58" s="227" customFormat="1" ht="15.75" x14ac:dyDescent="0.25">
      <c r="A48" s="1773"/>
      <c r="B48" s="1773"/>
      <c r="C48" s="1773"/>
      <c r="D48" s="1773"/>
      <c r="E48" s="1773"/>
      <c r="F48" s="1773"/>
      <c r="G48" s="1773"/>
      <c r="H48" s="1773"/>
      <c r="I48" s="1773"/>
      <c r="J48" s="1773"/>
      <c r="K48" s="1773"/>
      <c r="L48" s="1773"/>
      <c r="M48" s="1773"/>
      <c r="N48" s="1773"/>
      <c r="O48" s="1773"/>
      <c r="P48" s="1773"/>
      <c r="Q48" s="1773"/>
      <c r="R48" s="1773"/>
      <c r="S48" s="1773"/>
      <c r="T48" s="1773"/>
      <c r="U48" s="1773"/>
      <c r="V48" s="1773"/>
      <c r="W48" s="1773"/>
      <c r="X48" s="1773"/>
      <c r="Y48" s="1773"/>
      <c r="Z48" s="1773"/>
      <c r="AA48" s="1773"/>
      <c r="AB48" s="1773"/>
      <c r="AC48" s="1773"/>
      <c r="AD48" s="1773"/>
      <c r="AE48" s="1773"/>
      <c r="AF48" s="1773"/>
      <c r="AG48" s="1773"/>
      <c r="AH48" s="1773"/>
      <c r="AI48" s="1773"/>
      <c r="AJ48" s="1773"/>
      <c r="AK48" s="1773"/>
      <c r="AL48" s="1773"/>
      <c r="AM48" s="1773"/>
      <c r="AN48" s="1773"/>
      <c r="AO48" s="1773"/>
      <c r="AP48" s="1773"/>
      <c r="AQ48" s="1773"/>
      <c r="AR48" s="1773"/>
      <c r="AS48" s="1772"/>
      <c r="AT48" s="1772"/>
      <c r="AU48" s="1772"/>
      <c r="AV48" s="1772"/>
      <c r="AW48" s="1772"/>
      <c r="AX48" s="1772"/>
      <c r="AY48" s="1772"/>
      <c r="AZ48" s="1772"/>
      <c r="BA48" s="1772"/>
      <c r="BB48" s="1772"/>
      <c r="BC48" s="1772"/>
      <c r="BD48" s="1772"/>
    </row>
    <row r="49" spans="1:58" s="227" customFormat="1" ht="15.75" x14ac:dyDescent="0.25">
      <c r="A49" s="1773"/>
      <c r="B49" s="1773"/>
      <c r="C49" s="1773"/>
      <c r="D49" s="1773"/>
      <c r="E49" s="1773"/>
      <c r="F49" s="1773"/>
      <c r="G49" s="1773"/>
      <c r="H49" s="1773"/>
      <c r="I49" s="1773"/>
      <c r="J49" s="1773"/>
      <c r="K49" s="1773"/>
      <c r="L49" s="1773"/>
      <c r="M49" s="1773"/>
      <c r="N49" s="1773"/>
      <c r="O49" s="1773"/>
      <c r="P49" s="1773"/>
      <c r="Q49" s="1773"/>
      <c r="R49" s="1773"/>
      <c r="S49" s="1773"/>
      <c r="T49" s="1773"/>
      <c r="U49" s="1773"/>
      <c r="V49" s="1773"/>
      <c r="W49" s="1773"/>
      <c r="X49" s="1773"/>
      <c r="Y49" s="1773"/>
      <c r="Z49" s="1773"/>
      <c r="AA49" s="1773"/>
      <c r="AB49" s="1773"/>
      <c r="AC49" s="1773"/>
      <c r="AD49" s="1773"/>
      <c r="AE49" s="1773"/>
      <c r="AF49" s="1773"/>
      <c r="AG49" s="1773"/>
      <c r="AH49" s="1773"/>
      <c r="AI49" s="1773"/>
      <c r="AJ49" s="1773"/>
      <c r="AK49" s="1773"/>
      <c r="AL49" s="1773"/>
      <c r="AM49" s="1773"/>
      <c r="AN49" s="1773"/>
      <c r="AO49" s="1773"/>
      <c r="AP49" s="1773"/>
      <c r="AQ49" s="1773"/>
      <c r="AR49" s="1773"/>
      <c r="AS49" s="1772"/>
      <c r="AT49" s="1772"/>
      <c r="AU49" s="1772"/>
      <c r="AV49" s="1772"/>
      <c r="AW49" s="1772"/>
      <c r="AX49" s="1772"/>
      <c r="AY49" s="1772"/>
      <c r="AZ49" s="1772"/>
      <c r="BA49" s="1772"/>
      <c r="BB49" s="1772"/>
      <c r="BC49" s="1772"/>
      <c r="BD49" s="1772"/>
    </row>
    <row r="50" spans="1:58" s="227" customFormat="1" ht="15.75" x14ac:dyDescent="0.25">
      <c r="A50" s="1773"/>
      <c r="B50" s="1773"/>
      <c r="C50" s="1773"/>
      <c r="D50" s="1773"/>
      <c r="E50" s="1773"/>
      <c r="F50" s="1773"/>
      <c r="G50" s="1773"/>
      <c r="H50" s="1773"/>
      <c r="I50" s="1773"/>
      <c r="J50" s="1773"/>
      <c r="K50" s="1773"/>
      <c r="L50" s="1773"/>
      <c r="M50" s="1773"/>
      <c r="N50" s="1773"/>
      <c r="O50" s="1773"/>
      <c r="P50" s="1773"/>
      <c r="Q50" s="1773"/>
      <c r="R50" s="1773"/>
      <c r="S50" s="1773"/>
      <c r="T50" s="1773"/>
      <c r="U50" s="1773"/>
      <c r="V50" s="1773"/>
      <c r="W50" s="1773"/>
      <c r="X50" s="1773"/>
      <c r="Y50" s="1773"/>
      <c r="Z50" s="1773"/>
      <c r="AA50" s="1773"/>
      <c r="AB50" s="1773"/>
      <c r="AC50" s="1773"/>
      <c r="AD50" s="1773"/>
      <c r="AE50" s="1773"/>
      <c r="AF50" s="1773"/>
      <c r="AG50" s="1773"/>
      <c r="AH50" s="1773"/>
      <c r="AI50" s="1773"/>
      <c r="AJ50" s="1773"/>
      <c r="AK50" s="1773"/>
      <c r="AL50" s="1773"/>
      <c r="AM50" s="1773"/>
      <c r="AN50" s="1773"/>
      <c r="AO50" s="1773"/>
      <c r="AP50" s="1773"/>
      <c r="AQ50" s="1773"/>
      <c r="AR50" s="1773"/>
      <c r="AS50" s="1772"/>
      <c r="AT50" s="1772"/>
      <c r="AU50" s="1772"/>
      <c r="AV50" s="1772"/>
      <c r="AW50" s="1772"/>
      <c r="AX50" s="1772"/>
      <c r="AY50" s="1772"/>
      <c r="AZ50" s="1772"/>
      <c r="BA50" s="1772"/>
      <c r="BB50" s="1772"/>
      <c r="BC50" s="1772"/>
      <c r="BD50" s="1772"/>
    </row>
    <row r="51" spans="1:58" s="227" customFormat="1" ht="13.5" customHeight="1" x14ac:dyDescent="0.25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324"/>
      <c r="AT51" s="324"/>
      <c r="AU51" s="324"/>
      <c r="AV51" s="324"/>
      <c r="AW51" s="324"/>
      <c r="AX51" s="324"/>
      <c r="AY51" s="324"/>
      <c r="AZ51" s="324"/>
      <c r="BA51" s="324"/>
      <c r="BB51" s="324"/>
      <c r="BC51" s="324"/>
      <c r="BD51" s="324"/>
    </row>
    <row r="52" spans="1:58" ht="15.75" customHeight="1" x14ac:dyDescent="0.25">
      <c r="A52" s="1755" t="s">
        <v>74</v>
      </c>
      <c r="B52" s="1755"/>
      <c r="C52" s="1755"/>
      <c r="D52" s="1755"/>
      <c r="E52" s="1755"/>
      <c r="F52" s="1755"/>
      <c r="G52" s="1755"/>
      <c r="H52" s="1755"/>
      <c r="I52" s="1755"/>
      <c r="J52" s="1755"/>
      <c r="K52" s="1755"/>
      <c r="L52" s="1755"/>
      <c r="M52" s="1755"/>
      <c r="N52" s="1755"/>
      <c r="O52" s="1755"/>
      <c r="P52" s="1755"/>
      <c r="Q52" s="1755"/>
      <c r="R52" s="1755"/>
      <c r="S52" s="1755"/>
      <c r="T52" s="1755"/>
      <c r="U52" s="1755"/>
      <c r="V52" s="1755"/>
      <c r="W52" s="1755"/>
      <c r="X52" s="1755"/>
      <c r="Y52" s="1755"/>
      <c r="Z52" s="1755"/>
      <c r="AA52" s="1755"/>
      <c r="AB52" s="1755"/>
      <c r="AC52" s="1755"/>
      <c r="AD52" s="1774"/>
      <c r="AE52" s="1774"/>
      <c r="AF52" s="1774"/>
      <c r="AG52" s="1774"/>
      <c r="AH52" s="1774"/>
      <c r="AI52" s="1774"/>
      <c r="AJ52" s="1774"/>
      <c r="AK52" s="1774"/>
      <c r="AL52" s="1774"/>
      <c r="AM52" s="1774"/>
      <c r="AN52" s="1774"/>
      <c r="AO52" s="1774"/>
      <c r="AP52" s="227" t="s">
        <v>6</v>
      </c>
      <c r="AQ52" s="1774"/>
      <c r="AR52" s="1774"/>
      <c r="AS52" s="1774"/>
      <c r="AT52" s="1774"/>
      <c r="AU52" s="1774"/>
      <c r="AV52" s="1774"/>
      <c r="AW52" s="1774"/>
      <c r="AX52" s="1774"/>
      <c r="AY52" s="1774"/>
      <c r="AZ52" s="1774"/>
      <c r="BA52" s="1774"/>
      <c r="BB52" s="1774"/>
      <c r="BC52" s="1774"/>
      <c r="BD52" s="323" t="s">
        <v>6</v>
      </c>
      <c r="BE52" s="227"/>
    </row>
    <row r="53" spans="1:58" s="459" customFormat="1" ht="15.75" x14ac:dyDescent="0.25">
      <c r="A53" s="452"/>
      <c r="B53" s="452"/>
      <c r="C53" s="452"/>
      <c r="D53" s="452"/>
      <c r="E53" s="452"/>
      <c r="F53" s="452"/>
      <c r="G53" s="452"/>
      <c r="H53" s="452"/>
      <c r="I53" s="452"/>
      <c r="J53" s="452"/>
      <c r="K53" s="452"/>
      <c r="L53" s="452"/>
      <c r="M53" s="431"/>
      <c r="N53" s="431"/>
      <c r="O53" s="431"/>
      <c r="P53" s="431"/>
      <c r="Q53" s="431"/>
      <c r="R53" s="431"/>
      <c r="S53" s="431"/>
      <c r="T53" s="431"/>
      <c r="U53" s="431"/>
      <c r="V53" s="431"/>
      <c r="W53" s="431"/>
      <c r="X53" s="431"/>
      <c r="Y53" s="431"/>
      <c r="Z53" s="431"/>
      <c r="AA53" s="431"/>
      <c r="AB53" s="431"/>
      <c r="AC53" s="431"/>
      <c r="AD53" s="1754" t="s">
        <v>75</v>
      </c>
      <c r="AE53" s="1754"/>
      <c r="AF53" s="1754"/>
      <c r="AG53" s="1754"/>
      <c r="AH53" s="1754"/>
      <c r="AI53" s="1754"/>
      <c r="AJ53" s="1754"/>
      <c r="AK53" s="1754"/>
      <c r="AL53" s="1754"/>
      <c r="AM53" s="1754"/>
      <c r="AN53" s="1754"/>
      <c r="AO53" s="1754"/>
      <c r="AP53" s="227"/>
      <c r="AQ53" s="1754" t="s">
        <v>76</v>
      </c>
      <c r="AR53" s="1754"/>
      <c r="AS53" s="1754"/>
      <c r="AT53" s="1754"/>
      <c r="AU53" s="1754"/>
      <c r="AV53" s="1754"/>
      <c r="AW53" s="1754"/>
      <c r="AX53" s="1754"/>
      <c r="AY53" s="1754"/>
      <c r="AZ53" s="1754"/>
      <c r="BA53" s="1754"/>
      <c r="BB53" s="1754"/>
      <c r="BC53" s="1754"/>
      <c r="BD53" s="323"/>
    </row>
    <row r="54" spans="1:58" ht="15.75" customHeight="1" x14ac:dyDescent="0.25">
      <c r="A54" s="1755" t="s">
        <v>111</v>
      </c>
      <c r="B54" s="1755"/>
      <c r="C54" s="1755"/>
      <c r="D54" s="1755"/>
      <c r="E54" s="1755"/>
      <c r="F54" s="1755"/>
      <c r="G54" s="1755"/>
      <c r="H54" s="1755"/>
      <c r="I54" s="1755"/>
      <c r="J54" s="1755"/>
      <c r="K54" s="1755"/>
      <c r="L54" s="1755"/>
      <c r="M54" s="1755"/>
      <c r="N54" s="1755"/>
      <c r="O54" s="1755"/>
      <c r="P54" s="1755"/>
      <c r="Q54" s="1755"/>
      <c r="R54" s="1755"/>
      <c r="S54" s="1755"/>
      <c r="T54" s="1755"/>
      <c r="U54" s="1755"/>
      <c r="V54" s="1755"/>
      <c r="W54" s="1755"/>
      <c r="X54" s="1755"/>
      <c r="Y54" s="1755"/>
      <c r="Z54" s="1755"/>
      <c r="AA54" s="1755"/>
      <c r="AB54" s="1755"/>
      <c r="AC54" s="1755"/>
      <c r="AD54" s="1774"/>
      <c r="AE54" s="1774"/>
      <c r="AF54" s="1774"/>
      <c r="AG54" s="1774"/>
      <c r="AH54" s="1774"/>
      <c r="AI54" s="1774"/>
      <c r="AJ54" s="1774"/>
      <c r="AK54" s="1774"/>
      <c r="AL54" s="1774"/>
      <c r="AM54" s="1774"/>
      <c r="AN54" s="1774"/>
      <c r="AO54" s="1774"/>
      <c r="AP54" s="227" t="s">
        <v>6</v>
      </c>
      <c r="AQ54" s="1774"/>
      <c r="AR54" s="1774"/>
      <c r="AS54" s="1774"/>
      <c r="AT54" s="1774"/>
      <c r="AU54" s="1774"/>
      <c r="AV54" s="1774"/>
      <c r="AW54" s="1774"/>
      <c r="AX54" s="1774"/>
      <c r="AY54" s="1774"/>
      <c r="AZ54" s="1774"/>
      <c r="BA54" s="1774"/>
      <c r="BB54" s="1774"/>
      <c r="BC54" s="1774"/>
      <c r="BD54" s="323" t="s">
        <v>6</v>
      </c>
    </row>
    <row r="55" spans="1:58" ht="15.75" x14ac:dyDescent="0.25">
      <c r="A55" s="452"/>
      <c r="B55" s="452"/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31"/>
      <c r="N55" s="431"/>
      <c r="O55" s="431"/>
      <c r="P55" s="431"/>
      <c r="Q55" s="431"/>
      <c r="R55" s="431"/>
      <c r="S55" s="431"/>
      <c r="T55" s="431"/>
      <c r="U55" s="431"/>
      <c r="V55" s="431"/>
      <c r="W55" s="431"/>
      <c r="X55" s="431"/>
      <c r="Y55" s="431"/>
      <c r="Z55" s="431"/>
      <c r="AA55" s="431"/>
      <c r="AB55" s="431"/>
      <c r="AC55" s="431"/>
      <c r="AD55" s="1754" t="s">
        <v>75</v>
      </c>
      <c r="AE55" s="1754"/>
      <c r="AF55" s="1754"/>
      <c r="AG55" s="1754"/>
      <c r="AH55" s="1754"/>
      <c r="AI55" s="1754"/>
      <c r="AJ55" s="1754"/>
      <c r="AK55" s="1754"/>
      <c r="AL55" s="1754"/>
      <c r="AM55" s="1754"/>
      <c r="AN55" s="1754"/>
      <c r="AO55" s="1754"/>
      <c r="AP55" s="227"/>
      <c r="AQ55" s="1754" t="s">
        <v>76</v>
      </c>
      <c r="AR55" s="1754"/>
      <c r="AS55" s="1754"/>
      <c r="AT55" s="1754"/>
      <c r="AU55" s="1754"/>
      <c r="AV55" s="1754"/>
      <c r="AW55" s="1754"/>
      <c r="AX55" s="1754"/>
      <c r="AY55" s="1754"/>
      <c r="AZ55" s="1754"/>
      <c r="BA55" s="1754"/>
      <c r="BB55" s="1754"/>
      <c r="BC55" s="1754"/>
      <c r="BD55" s="323"/>
      <c r="BE55" s="227"/>
      <c r="BF55" s="227"/>
    </row>
    <row r="56" spans="1:58" ht="27" customHeight="1" x14ac:dyDescent="0.25">
      <c r="A56" s="1775"/>
      <c r="B56" s="1776"/>
      <c r="C56" s="1776"/>
      <c r="D56" s="1776"/>
      <c r="E56" s="1776"/>
      <c r="F56" s="1776"/>
      <c r="G56" s="1776"/>
      <c r="H56" s="1776"/>
      <c r="I56" s="1776"/>
      <c r="J56" s="1776"/>
      <c r="K56" s="1776"/>
      <c r="L56" s="1776"/>
      <c r="M56" s="1776"/>
      <c r="N56" s="1776"/>
      <c r="O56" s="1776"/>
      <c r="P56" s="1776"/>
      <c r="Q56" s="1776"/>
      <c r="R56" s="1776"/>
      <c r="S56" s="1776"/>
      <c r="T56" s="1776"/>
      <c r="U56" s="1776"/>
      <c r="V56" s="1776"/>
      <c r="W56" s="1776"/>
      <c r="X56" s="1776"/>
      <c r="Y56" s="1776"/>
      <c r="Z56" s="1776"/>
      <c r="AA56" s="1776"/>
      <c r="AB56" s="1776"/>
      <c r="AC56" s="1776"/>
      <c r="AD56" s="1776"/>
      <c r="AE56" s="1776"/>
      <c r="AF56" s="1776"/>
      <c r="AG56" s="1776"/>
      <c r="AH56" s="1776"/>
      <c r="AI56" s="1776"/>
      <c r="AJ56" s="1776"/>
      <c r="AK56" s="1776"/>
      <c r="AL56" s="1776"/>
      <c r="AM56" s="1776"/>
      <c r="AN56" s="1776"/>
      <c r="AO56" s="1776"/>
      <c r="AP56" s="1776"/>
      <c r="AQ56" s="1776"/>
      <c r="AR56" s="1776"/>
      <c r="AS56" s="1776"/>
      <c r="AT56" s="1776"/>
      <c r="AU56" s="1776"/>
      <c r="AV56" s="1776"/>
      <c r="AW56" s="1776"/>
      <c r="AX56" s="1776"/>
      <c r="AY56" s="1776"/>
      <c r="AZ56" s="1776"/>
      <c r="BA56" s="1776"/>
      <c r="BB56" s="1776"/>
      <c r="BC56" s="1776"/>
      <c r="BD56" s="1776"/>
      <c r="BE56" s="227"/>
      <c r="BF56" s="227"/>
    </row>
    <row r="57" spans="1:58" x14ac:dyDescent="0.25">
      <c r="A57" s="227"/>
      <c r="B57" s="227"/>
      <c r="O57" s="227"/>
      <c r="P57" s="227"/>
      <c r="Q57" s="227"/>
      <c r="R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460"/>
      <c r="AT57" s="460"/>
      <c r="AU57" s="460"/>
      <c r="AV57" s="460"/>
      <c r="AW57" s="460"/>
      <c r="AX57" s="460"/>
      <c r="AY57" s="460"/>
      <c r="AZ57" s="460"/>
      <c r="BA57" s="460"/>
      <c r="BB57" s="460"/>
      <c r="BC57" s="227"/>
      <c r="BD57" s="227"/>
      <c r="BE57" s="227"/>
      <c r="BF57" s="227"/>
    </row>
  </sheetData>
  <sheetProtection selectLockedCells="1" selectUnlockedCells="1"/>
  <mergeCells count="198">
    <mergeCell ref="A54:AC54"/>
    <mergeCell ref="AD54:AO54"/>
    <mergeCell ref="AQ54:BC54"/>
    <mergeCell ref="AD55:AO55"/>
    <mergeCell ref="AQ55:BC55"/>
    <mergeCell ref="A56:BD56"/>
    <mergeCell ref="A50:AR50"/>
    <mergeCell ref="AS50:BD50"/>
    <mergeCell ref="A52:AC52"/>
    <mergeCell ref="AD52:AO52"/>
    <mergeCell ref="AQ52:BC52"/>
    <mergeCell ref="AD53:AO53"/>
    <mergeCell ref="AQ53:BC53"/>
    <mergeCell ref="A46:BD46"/>
    <mergeCell ref="A47:AR47"/>
    <mergeCell ref="AS47:BD47"/>
    <mergeCell ref="A48:AR48"/>
    <mergeCell ref="AS48:BD48"/>
    <mergeCell ref="A49:AR49"/>
    <mergeCell ref="AS49:BD49"/>
    <mergeCell ref="AP42:AU42"/>
    <mergeCell ref="AV42:BA42"/>
    <mergeCell ref="A44:AC44"/>
    <mergeCell ref="AD44:AO44"/>
    <mergeCell ref="AQ44:BC44"/>
    <mergeCell ref="AD45:AO45"/>
    <mergeCell ref="AQ45:BC45"/>
    <mergeCell ref="C42:H42"/>
    <mergeCell ref="I42:N42"/>
    <mergeCell ref="P42:U42"/>
    <mergeCell ref="V42:AA42"/>
    <mergeCell ref="AC42:AH42"/>
    <mergeCell ref="AI42:AN42"/>
    <mergeCell ref="AP40:AU40"/>
    <mergeCell ref="AV40:BA40"/>
    <mergeCell ref="C41:H41"/>
    <mergeCell ref="I41:N41"/>
    <mergeCell ref="P41:U41"/>
    <mergeCell ref="V41:AA41"/>
    <mergeCell ref="AC41:AH41"/>
    <mergeCell ref="AI41:AN41"/>
    <mergeCell ref="AP41:AU41"/>
    <mergeCell ref="AV41:BA41"/>
    <mergeCell ref="C40:H40"/>
    <mergeCell ref="I40:N40"/>
    <mergeCell ref="P40:U40"/>
    <mergeCell ref="V40:AA40"/>
    <mergeCell ref="AC40:AH40"/>
    <mergeCell ref="AI40:AN40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8:H38"/>
    <mergeCell ref="I38:N38"/>
    <mergeCell ref="P38:U38"/>
    <mergeCell ref="V38:AA38"/>
    <mergeCell ref="AC38:AH38"/>
    <mergeCell ref="AI38:AN38"/>
    <mergeCell ref="AP36:AU36"/>
    <mergeCell ref="AV36:BA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6:H36"/>
    <mergeCell ref="I36:N36"/>
    <mergeCell ref="P36:U36"/>
    <mergeCell ref="V36:AA36"/>
    <mergeCell ref="AC36:AH36"/>
    <mergeCell ref="AI36:AN36"/>
    <mergeCell ref="C35:H35"/>
    <mergeCell ref="I35:N35"/>
    <mergeCell ref="P35:U35"/>
    <mergeCell ref="V35:AA35"/>
    <mergeCell ref="AC35:AH35"/>
    <mergeCell ref="AI35:AN35"/>
    <mergeCell ref="AP35:AU35"/>
    <mergeCell ref="AV35:BA35"/>
    <mergeCell ref="C34:H34"/>
    <mergeCell ref="I34:N34"/>
    <mergeCell ref="P34:U34"/>
    <mergeCell ref="V34:AA34"/>
    <mergeCell ref="AC34:AH34"/>
    <mergeCell ref="AI34:AN34"/>
    <mergeCell ref="C33:H33"/>
    <mergeCell ref="I33:N33"/>
    <mergeCell ref="P33:U33"/>
    <mergeCell ref="V33:AA33"/>
    <mergeCell ref="AC33:AH33"/>
    <mergeCell ref="AI33:AN33"/>
    <mergeCell ref="AP33:AU33"/>
    <mergeCell ref="AV33:BA33"/>
    <mergeCell ref="AP34:AU34"/>
    <mergeCell ref="AV34:BA34"/>
    <mergeCell ref="A27:Y27"/>
    <mergeCell ref="C28:BC29"/>
    <mergeCell ref="AU30:BD30"/>
    <mergeCell ref="A31:BC31"/>
    <mergeCell ref="C32:H32"/>
    <mergeCell ref="I32:N32"/>
    <mergeCell ref="P32:U32"/>
    <mergeCell ref="V32:AA32"/>
    <mergeCell ref="AC32:AH32"/>
    <mergeCell ref="AI32:AN32"/>
    <mergeCell ref="AP32:AU32"/>
    <mergeCell ref="AV32:BA32"/>
    <mergeCell ref="C23:AV23"/>
    <mergeCell ref="AX23:AY23"/>
    <mergeCell ref="AZ23:BA23"/>
    <mergeCell ref="BB23:BD23"/>
    <mergeCell ref="C25:AV25"/>
    <mergeCell ref="AX25:AY25"/>
    <mergeCell ref="AZ25:BA25"/>
    <mergeCell ref="BB25:BD25"/>
    <mergeCell ref="C19:AO19"/>
    <mergeCell ref="AX19:AY19"/>
    <mergeCell ref="AZ19:BA19"/>
    <mergeCell ref="BB19:BD19"/>
    <mergeCell ref="C21:AV21"/>
    <mergeCell ref="AX21:AY21"/>
    <mergeCell ref="AZ21:BA21"/>
    <mergeCell ref="BB21:BD21"/>
    <mergeCell ref="A13:AO13"/>
    <mergeCell ref="AX13:AY13"/>
    <mergeCell ref="AZ13:BA13"/>
    <mergeCell ref="BB13:BD13"/>
    <mergeCell ref="A15:AT15"/>
    <mergeCell ref="C17:AO17"/>
    <mergeCell ref="AX17:AY17"/>
    <mergeCell ref="AZ17:BA17"/>
    <mergeCell ref="BB17:BD17"/>
    <mergeCell ref="AZ9:BA9"/>
    <mergeCell ref="BB9:BD9"/>
    <mergeCell ref="A11:AG11"/>
    <mergeCell ref="AJ11:AP11"/>
    <mergeCell ref="AQ11:AR11"/>
    <mergeCell ref="AS11:AT11"/>
    <mergeCell ref="AU11:AW11"/>
    <mergeCell ref="AX11:AY11"/>
    <mergeCell ref="AZ11:BA11"/>
    <mergeCell ref="BB11:BD11"/>
    <mergeCell ref="A9:AG9"/>
    <mergeCell ref="AJ9:AP9"/>
    <mergeCell ref="AQ9:AR9"/>
    <mergeCell ref="AS9:AT9"/>
    <mergeCell ref="AU9:AW9"/>
    <mergeCell ref="AX9:AY9"/>
    <mergeCell ref="A5:AV5"/>
    <mergeCell ref="AW5:BD5"/>
    <mergeCell ref="A7:AC7"/>
    <mergeCell ref="AQ7:AR7"/>
    <mergeCell ref="AS7:AT7"/>
    <mergeCell ref="AU7:AW7"/>
    <mergeCell ref="AX7:AY7"/>
    <mergeCell ref="AZ7:BA7"/>
    <mergeCell ref="BB7:BD7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F1:K1"/>
    <mergeCell ref="M1:T1"/>
    <mergeCell ref="V1:AC1"/>
    <mergeCell ref="AI1:AR1"/>
    <mergeCell ref="AS1:BD1"/>
    <mergeCell ref="AW2:AX2"/>
    <mergeCell ref="AY2:AZ2"/>
    <mergeCell ref="BA2:BB2"/>
    <mergeCell ref="BC2:BD2"/>
  </mergeCells>
  <pageMargins left="0.32013888888888886" right="0.25" top="0.36" bottom="0.43" header="0.33" footer="0.32"/>
  <pageSetup paperSize="9" firstPageNumber="0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37" zoomScaleNormal="100" zoomScaleSheetLayoutView="100" workbookViewId="0">
      <selection activeCell="F14" sqref="F14"/>
    </sheetView>
  </sheetViews>
  <sheetFormatPr defaultColWidth="9.140625" defaultRowHeight="15" x14ac:dyDescent="0.25"/>
  <cols>
    <col min="1" max="1" width="10" style="653" customWidth="1"/>
    <col min="2" max="2" width="9.140625" style="653"/>
    <col min="3" max="3" width="4.7109375" style="653" customWidth="1"/>
    <col min="4" max="4" width="8.140625" style="653" customWidth="1"/>
    <col min="5" max="5" width="7.85546875" style="653" customWidth="1"/>
    <col min="6" max="6" width="10.5703125" style="653" customWidth="1"/>
    <col min="7" max="7" width="4" style="653" customWidth="1"/>
    <col min="8" max="8" width="9.140625" style="653"/>
    <col min="9" max="9" width="2.85546875" style="653" customWidth="1"/>
    <col min="10" max="10" width="10" style="653" customWidth="1"/>
    <col min="11" max="11" width="9.7109375" style="653" customWidth="1"/>
    <col min="12" max="16384" width="9.140625" style="653"/>
  </cols>
  <sheetData>
    <row r="1" spans="1:14" x14ac:dyDescent="0.25">
      <c r="K1" s="658" t="s">
        <v>652</v>
      </c>
    </row>
    <row r="2" spans="1:14" x14ac:dyDescent="0.25">
      <c r="K2" s="709" t="s">
        <v>13</v>
      </c>
      <c r="L2" s="709"/>
      <c r="M2" s="709"/>
      <c r="N2" s="709"/>
    </row>
    <row r="3" spans="1:14" ht="18.75" x14ac:dyDescent="0.3">
      <c r="A3" s="1791" t="s">
        <v>651</v>
      </c>
      <c r="B3" s="1791"/>
      <c r="C3" s="1791"/>
      <c r="D3" s="1791"/>
      <c r="E3" s="1791"/>
      <c r="F3" s="1791"/>
      <c r="G3" s="1791"/>
      <c r="H3" s="1791"/>
      <c r="I3" s="1791"/>
      <c r="J3" s="1791"/>
      <c r="K3" s="1791"/>
    </row>
    <row r="4" spans="1:14" ht="55.5" customHeight="1" x14ac:dyDescent="0.25">
      <c r="A4" s="1792" t="s">
        <v>927</v>
      </c>
      <c r="B4" s="1793"/>
      <c r="C4" s="1793"/>
      <c r="D4" s="1793"/>
      <c r="E4" s="1793"/>
      <c r="F4" s="1793"/>
      <c r="G4" s="1793"/>
      <c r="H4" s="1793"/>
      <c r="I4" s="1793"/>
      <c r="J4" s="1793"/>
      <c r="K4" s="1794"/>
    </row>
    <row r="5" spans="1:14" ht="19.5" customHeight="1" x14ac:dyDescent="0.25">
      <c r="A5" s="710"/>
      <c r="B5" s="657"/>
      <c r="C5" s="657"/>
      <c r="D5" s="657"/>
      <c r="E5" s="657"/>
      <c r="F5" s="657"/>
      <c r="G5" s="1795" t="s">
        <v>650</v>
      </c>
      <c r="H5" s="1796"/>
      <c r="I5" s="1796"/>
      <c r="J5" s="1796"/>
      <c r="K5" s="1797"/>
    </row>
    <row r="6" spans="1:14" x14ac:dyDescent="0.25">
      <c r="A6" s="711" t="s">
        <v>649</v>
      </c>
      <c r="B6" s="657"/>
      <c r="C6" s="664"/>
      <c r="D6" s="657"/>
      <c r="E6" s="664"/>
      <c r="F6" s="657" t="s">
        <v>648</v>
      </c>
      <c r="G6" s="1798"/>
      <c r="H6" s="1799"/>
      <c r="I6" s="1799"/>
      <c r="J6" s="1799"/>
      <c r="K6" s="1800"/>
    </row>
    <row r="7" spans="1:14" ht="19.5" customHeight="1" x14ac:dyDescent="0.25">
      <c r="A7" s="712"/>
      <c r="B7" s="662"/>
      <c r="C7" s="662"/>
      <c r="D7" s="662"/>
      <c r="E7" s="662"/>
      <c r="F7" s="662"/>
      <c r="G7" s="1798"/>
      <c r="H7" s="1799"/>
      <c r="I7" s="1799"/>
      <c r="J7" s="1799"/>
      <c r="K7" s="1800"/>
    </row>
    <row r="8" spans="1:14" ht="9.75" customHeight="1" x14ac:dyDescent="0.25">
      <c r="A8" s="710"/>
      <c r="B8" s="657"/>
      <c r="C8" s="657"/>
      <c r="D8" s="657"/>
      <c r="E8" s="657"/>
      <c r="F8" s="657"/>
      <c r="G8" s="1801"/>
      <c r="H8" s="1802"/>
      <c r="I8" s="1802"/>
      <c r="J8" s="1802"/>
      <c r="K8" s="1803"/>
    </row>
    <row r="9" spans="1:14" ht="10.5" customHeight="1" x14ac:dyDescent="0.25">
      <c r="A9" s="1804" t="s">
        <v>647</v>
      </c>
      <c r="B9" s="1805"/>
      <c r="C9" s="1805"/>
      <c r="D9" s="657"/>
      <c r="G9" s="657"/>
      <c r="I9" s="657"/>
      <c r="J9" s="657"/>
      <c r="K9" s="713"/>
    </row>
    <row r="10" spans="1:14" x14ac:dyDescent="0.25">
      <c r="A10" s="1804"/>
      <c r="B10" s="1805"/>
      <c r="C10" s="1805"/>
      <c r="D10" s="657"/>
      <c r="E10" s="714"/>
      <c r="F10" s="715"/>
      <c r="G10" s="657"/>
      <c r="H10" s="714"/>
      <c r="I10" s="716"/>
      <c r="J10" s="715"/>
      <c r="K10" s="713"/>
    </row>
    <row r="11" spans="1:14" ht="9.75" customHeight="1" x14ac:dyDescent="0.25">
      <c r="A11" s="712"/>
      <c r="B11" s="662"/>
      <c r="C11" s="662"/>
      <c r="D11" s="662"/>
      <c r="E11" s="662"/>
      <c r="F11" s="662"/>
      <c r="G11" s="662"/>
      <c r="H11" s="717" t="s">
        <v>646</v>
      </c>
      <c r="I11" s="662"/>
      <c r="J11" s="718"/>
      <c r="K11" s="719"/>
    </row>
    <row r="12" spans="1:14" ht="15.75" x14ac:dyDescent="0.25">
      <c r="A12" s="720" t="s">
        <v>645</v>
      </c>
      <c r="B12" s="716"/>
      <c r="C12" s="716"/>
      <c r="D12" s="716"/>
      <c r="E12" s="716"/>
      <c r="F12" s="716"/>
      <c r="G12" s="716"/>
      <c r="H12" s="716"/>
      <c r="I12" s="716"/>
      <c r="J12" s="716"/>
      <c r="K12" s="664"/>
    </row>
    <row r="13" spans="1:14" ht="5.25" customHeight="1" x14ac:dyDescent="0.25">
      <c r="A13" s="721"/>
      <c r="B13" s="665"/>
      <c r="C13" s="665"/>
      <c r="D13" s="665"/>
      <c r="E13" s="665"/>
      <c r="F13" s="665"/>
      <c r="G13" s="722"/>
      <c r="H13" s="721"/>
      <c r="I13" s="665"/>
      <c r="J13" s="665"/>
      <c r="K13" s="722"/>
    </row>
    <row r="14" spans="1:14" x14ac:dyDescent="0.25">
      <c r="A14" s="723" t="s">
        <v>1</v>
      </c>
      <c r="B14" s="714"/>
      <c r="C14" s="716"/>
      <c r="D14" s="716"/>
      <c r="E14" s="716"/>
      <c r="F14" s="715"/>
      <c r="G14" s="713"/>
      <c r="H14" s="723" t="s">
        <v>527</v>
      </c>
      <c r="I14" s="657"/>
      <c r="J14" s="657"/>
      <c r="K14" s="713"/>
    </row>
    <row r="15" spans="1:14" ht="6.75" customHeight="1" x14ac:dyDescent="0.25">
      <c r="A15" s="710"/>
      <c r="B15" s="657"/>
      <c r="C15" s="657"/>
      <c r="D15" s="657"/>
      <c r="E15" s="657"/>
      <c r="F15" s="657"/>
      <c r="G15" s="713"/>
      <c r="H15" s="710"/>
      <c r="I15" s="657"/>
      <c r="J15" s="662"/>
      <c r="K15" s="713"/>
    </row>
    <row r="16" spans="1:14" x14ac:dyDescent="0.25">
      <c r="A16" s="723" t="s">
        <v>2</v>
      </c>
      <c r="B16" s="714"/>
      <c r="C16" s="716"/>
      <c r="D16" s="716"/>
      <c r="E16" s="716"/>
      <c r="F16" s="715"/>
      <c r="G16" s="713"/>
      <c r="H16" s="723" t="s">
        <v>528</v>
      </c>
      <c r="I16" s="1806"/>
      <c r="J16" s="1807"/>
      <c r="K16" s="713"/>
    </row>
    <row r="17" spans="1:11" ht="5.25" customHeight="1" x14ac:dyDescent="0.25">
      <c r="A17" s="710"/>
      <c r="B17" s="657"/>
      <c r="C17" s="657"/>
      <c r="D17" s="657"/>
      <c r="E17" s="657"/>
      <c r="F17" s="657"/>
      <c r="G17" s="713"/>
      <c r="H17" s="710"/>
      <c r="I17" s="657"/>
      <c r="J17" s="716"/>
      <c r="K17" s="713"/>
    </row>
    <row r="18" spans="1:11" x14ac:dyDescent="0.25">
      <c r="A18" s="723" t="s">
        <v>3</v>
      </c>
      <c r="B18" s="714"/>
      <c r="C18" s="716"/>
      <c r="D18" s="716"/>
      <c r="E18" s="716"/>
      <c r="F18" s="715"/>
      <c r="G18" s="713"/>
      <c r="H18" s="723" t="s">
        <v>14</v>
      </c>
      <c r="I18" s="1806"/>
      <c r="J18" s="1807"/>
      <c r="K18" s="713"/>
    </row>
    <row r="19" spans="1:11" ht="6" customHeight="1" x14ac:dyDescent="0.25">
      <c r="A19" s="710"/>
      <c r="B19" s="657"/>
      <c r="C19" s="657"/>
      <c r="D19" s="657"/>
      <c r="E19" s="657"/>
      <c r="F19" s="657"/>
      <c r="G19" s="713"/>
      <c r="H19" s="710"/>
      <c r="I19" s="657"/>
      <c r="J19" s="716"/>
      <c r="K19" s="718"/>
    </row>
    <row r="20" spans="1:11" ht="8.25" customHeight="1" x14ac:dyDescent="0.25">
      <c r="A20" s="721"/>
      <c r="B20" s="665"/>
      <c r="C20" s="665"/>
      <c r="D20" s="665"/>
      <c r="E20" s="665"/>
      <c r="F20" s="665"/>
      <c r="G20" s="665"/>
      <c r="H20" s="665"/>
      <c r="I20" s="665"/>
      <c r="J20" s="665"/>
      <c r="K20" s="722"/>
    </row>
    <row r="21" spans="1:11" x14ac:dyDescent="0.25">
      <c r="A21" s="724" t="s">
        <v>644</v>
      </c>
      <c r="B21" s="664"/>
      <c r="D21" s="657" t="s">
        <v>643</v>
      </c>
      <c r="E21" s="657"/>
      <c r="F21" s="657"/>
      <c r="G21" s="657"/>
      <c r="H21" s="664"/>
      <c r="I21" s="657"/>
      <c r="J21" s="725" t="s">
        <v>127</v>
      </c>
      <c r="K21" s="664"/>
    </row>
    <row r="22" spans="1:11" ht="9.75" customHeight="1" x14ac:dyDescent="0.25">
      <c r="A22" s="712"/>
      <c r="B22" s="662"/>
      <c r="C22" s="662"/>
      <c r="D22" s="662"/>
      <c r="E22" s="662"/>
      <c r="F22" s="662"/>
      <c r="G22" s="662"/>
      <c r="H22" s="662"/>
      <c r="I22" s="662"/>
      <c r="J22" s="662"/>
      <c r="K22" s="718"/>
    </row>
    <row r="23" spans="1:11" ht="6" customHeight="1" x14ac:dyDescent="0.25">
      <c r="A23" s="721"/>
      <c r="B23" s="665"/>
      <c r="C23" s="665"/>
      <c r="D23" s="665"/>
      <c r="E23" s="665"/>
      <c r="F23" s="665"/>
      <c r="G23" s="665"/>
      <c r="H23" s="665"/>
      <c r="I23" s="665"/>
      <c r="J23" s="665"/>
      <c r="K23" s="722"/>
    </row>
    <row r="24" spans="1:11" x14ac:dyDescent="0.25">
      <c r="A24" s="710" t="s">
        <v>642</v>
      </c>
      <c r="B24" s="657"/>
      <c r="C24" s="657"/>
      <c r="D24" s="657"/>
      <c r="E24" s="657"/>
      <c r="F24" s="714"/>
      <c r="G24" s="716"/>
      <c r="H24" s="716"/>
      <c r="I24" s="716"/>
      <c r="J24" s="715"/>
      <c r="K24" s="713"/>
    </row>
    <row r="25" spans="1:11" ht="6" customHeight="1" x14ac:dyDescent="0.25">
      <c r="A25" s="712"/>
      <c r="B25" s="662"/>
      <c r="C25" s="662"/>
      <c r="D25" s="662"/>
      <c r="E25" s="662"/>
      <c r="F25" s="662"/>
      <c r="G25" s="662"/>
      <c r="H25" s="662"/>
      <c r="I25" s="662"/>
      <c r="J25" s="662"/>
      <c r="K25" s="718"/>
    </row>
    <row r="27" spans="1:11" x14ac:dyDescent="0.25">
      <c r="A27" s="721"/>
      <c r="B27" s="665"/>
      <c r="C27" s="665"/>
      <c r="D27" s="665"/>
      <c r="E27" s="665"/>
      <c r="F27" s="665"/>
      <c r="G27" s="665"/>
      <c r="H27" s="665"/>
      <c r="I27" s="665"/>
      <c r="J27" s="665"/>
      <c r="K27" s="722"/>
    </row>
    <row r="28" spans="1:11" x14ac:dyDescent="0.25">
      <c r="A28" s="710" t="s">
        <v>641</v>
      </c>
      <c r="B28" s="714"/>
      <c r="C28" s="716"/>
      <c r="D28" s="715"/>
      <c r="E28" s="657"/>
      <c r="F28" s="657" t="s">
        <v>640</v>
      </c>
      <c r="G28" s="657"/>
      <c r="H28" s="664"/>
      <c r="I28" s="657"/>
      <c r="J28" s="657"/>
      <c r="K28" s="713"/>
    </row>
    <row r="29" spans="1:11" ht="6" customHeight="1" x14ac:dyDescent="0.25">
      <c r="A29" s="710"/>
      <c r="B29" s="657"/>
      <c r="C29" s="657"/>
      <c r="D29" s="657"/>
      <c r="E29" s="657"/>
      <c r="F29" s="657"/>
      <c r="G29" s="657"/>
      <c r="H29" s="657"/>
      <c r="I29" s="657"/>
      <c r="J29" s="657"/>
      <c r="K29" s="713"/>
    </row>
    <row r="30" spans="1:11" x14ac:dyDescent="0.25">
      <c r="A30" s="710" t="s">
        <v>639</v>
      </c>
      <c r="B30" s="657"/>
      <c r="C30" s="714"/>
      <c r="D30" s="716"/>
      <c r="E30" s="715"/>
      <c r="F30" s="657"/>
      <c r="G30" s="657"/>
      <c r="H30" s="657"/>
      <c r="I30" s="657"/>
      <c r="J30" s="657"/>
      <c r="K30" s="713"/>
    </row>
    <row r="31" spans="1:11" ht="5.25" customHeight="1" x14ac:dyDescent="0.25">
      <c r="A31" s="710"/>
      <c r="B31" s="657"/>
      <c r="C31" s="657"/>
      <c r="D31" s="657"/>
      <c r="E31" s="657"/>
      <c r="F31" s="657"/>
      <c r="G31" s="657"/>
      <c r="H31" s="657"/>
      <c r="I31" s="657"/>
      <c r="J31" s="657"/>
      <c r="K31" s="713"/>
    </row>
    <row r="32" spans="1:11" x14ac:dyDescent="0.25">
      <c r="A32" s="710" t="s">
        <v>638</v>
      </c>
      <c r="B32" s="657"/>
      <c r="C32" s="726"/>
      <c r="D32" s="726"/>
      <c r="E32" s="657"/>
      <c r="F32" s="657"/>
      <c r="G32" s="657"/>
      <c r="H32" s="657"/>
      <c r="I32" s="657"/>
      <c r="J32" s="657"/>
      <c r="K32" s="713"/>
    </row>
    <row r="33" spans="1:11" x14ac:dyDescent="0.25">
      <c r="A33" s="712"/>
      <c r="B33" s="662"/>
      <c r="C33" s="662"/>
      <c r="D33" s="662"/>
      <c r="E33" s="662"/>
      <c r="F33" s="662"/>
      <c r="G33" s="662"/>
      <c r="H33" s="662"/>
      <c r="I33" s="662"/>
      <c r="J33" s="662"/>
      <c r="K33" s="718"/>
    </row>
    <row r="34" spans="1:11" x14ac:dyDescent="0.25">
      <c r="A34" s="721" t="s">
        <v>637</v>
      </c>
      <c r="B34" s="665"/>
      <c r="C34" s="665"/>
      <c r="D34" s="665"/>
      <c r="E34" s="665"/>
      <c r="F34" s="665"/>
      <c r="G34" s="665"/>
      <c r="H34" s="665"/>
      <c r="I34" s="665"/>
      <c r="J34" s="665"/>
      <c r="K34" s="722"/>
    </row>
    <row r="35" spans="1:11" ht="9" customHeight="1" x14ac:dyDescent="0.25">
      <c r="A35" s="710"/>
      <c r="B35" s="657"/>
      <c r="C35" s="657"/>
      <c r="D35" s="657"/>
      <c r="E35" s="657"/>
      <c r="F35" s="657"/>
      <c r="G35" s="657"/>
      <c r="H35" s="657"/>
      <c r="I35" s="657"/>
      <c r="J35" s="657"/>
      <c r="K35" s="713"/>
    </row>
    <row r="36" spans="1:11" x14ac:dyDescent="0.25">
      <c r="A36" s="710" t="s">
        <v>354</v>
      </c>
      <c r="B36" s="1780"/>
      <c r="C36" s="1781"/>
      <c r="D36" s="1781"/>
      <c r="E36" s="1781"/>
      <c r="F36" s="1781"/>
      <c r="G36" s="1781"/>
      <c r="H36" s="1781"/>
      <c r="I36" s="1781"/>
      <c r="J36" s="1782"/>
      <c r="K36" s="727"/>
    </row>
    <row r="37" spans="1:11" ht="7.5" customHeight="1" x14ac:dyDescent="0.25">
      <c r="A37" s="710"/>
      <c r="B37" s="657"/>
      <c r="C37" s="657"/>
      <c r="D37" s="657"/>
      <c r="E37" s="657"/>
      <c r="F37" s="657"/>
      <c r="G37" s="657"/>
      <c r="H37" s="657"/>
      <c r="I37" s="657"/>
      <c r="J37" s="657"/>
      <c r="K37" s="713"/>
    </row>
    <row r="38" spans="1:11" x14ac:dyDescent="0.25">
      <c r="A38" s="1783" t="s">
        <v>636</v>
      </c>
      <c r="B38" s="1784"/>
      <c r="C38" s="1785"/>
      <c r="D38" s="1786"/>
      <c r="E38" s="1786"/>
      <c r="F38" s="1786"/>
      <c r="G38" s="1786"/>
      <c r="H38" s="1786"/>
      <c r="I38" s="1786"/>
      <c r="J38" s="1787"/>
      <c r="K38" s="713"/>
    </row>
    <row r="39" spans="1:11" x14ac:dyDescent="0.25">
      <c r="A39" s="1783"/>
      <c r="B39" s="1784"/>
      <c r="C39" s="1788"/>
      <c r="D39" s="1789"/>
      <c r="E39" s="1789"/>
      <c r="F39" s="1789"/>
      <c r="G39" s="1789"/>
      <c r="H39" s="1789"/>
      <c r="I39" s="1789"/>
      <c r="J39" s="1790"/>
      <c r="K39" s="713"/>
    </row>
    <row r="40" spans="1:11" x14ac:dyDescent="0.25">
      <c r="A40" s="728"/>
      <c r="B40" s="729"/>
      <c r="C40" s="730"/>
      <c r="D40" s="730"/>
      <c r="E40" s="730"/>
      <c r="F40" s="730"/>
      <c r="G40" s="730"/>
      <c r="H40" s="730"/>
      <c r="I40" s="730"/>
      <c r="J40" s="730"/>
      <c r="K40" s="713"/>
    </row>
    <row r="41" spans="1:11" ht="32.25" customHeight="1" x14ac:dyDescent="0.25">
      <c r="A41" s="1777" t="s">
        <v>879</v>
      </c>
      <c r="B41" s="1778"/>
      <c r="C41" s="1778"/>
      <c r="D41" s="1778"/>
      <c r="E41" s="1778"/>
      <c r="F41" s="1778"/>
      <c r="G41" s="1778"/>
      <c r="H41" s="1778"/>
      <c r="I41" s="1778"/>
      <c r="J41" s="1778"/>
      <c r="K41" s="1779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2"/>
  <sheetViews>
    <sheetView showGridLines="0" view="pageLayout" topLeftCell="A4" zoomScaleNormal="100" zoomScaleSheetLayoutView="100" workbookViewId="0">
      <selection activeCell="Y37" sqref="Y37:AM37"/>
    </sheetView>
  </sheetViews>
  <sheetFormatPr defaultColWidth="1.7109375" defaultRowHeight="10.15" customHeight="1" x14ac:dyDescent="0.25"/>
  <cols>
    <col min="1" max="1" width="4.140625" style="731" customWidth="1"/>
    <col min="2" max="2" width="1.5703125" style="731" customWidth="1"/>
    <col min="3" max="3" width="2.140625" style="731" customWidth="1"/>
    <col min="4" max="4" width="2.85546875" style="731" customWidth="1"/>
    <col min="5" max="7" width="1.28515625" style="731" customWidth="1"/>
    <col min="8" max="9" width="2" style="731" customWidth="1"/>
    <col min="10" max="16" width="2.42578125" style="731" customWidth="1"/>
    <col min="17" max="18" width="2.7109375" style="731" customWidth="1"/>
    <col min="19" max="19" width="2.5703125" style="731" customWidth="1"/>
    <col min="20" max="20" width="2.7109375" style="731" customWidth="1"/>
    <col min="21" max="21" width="2.5703125" style="731" customWidth="1"/>
    <col min="22" max="42" width="2.42578125" style="731" customWidth="1"/>
    <col min="43" max="44" width="2.28515625" style="731" customWidth="1"/>
    <col min="45" max="256" width="1.7109375" style="731"/>
    <col min="257" max="257" width="2.42578125" style="731" customWidth="1"/>
    <col min="258" max="258" width="1.5703125" style="731" customWidth="1"/>
    <col min="259" max="259" width="2.140625" style="731" customWidth="1"/>
    <col min="260" max="260" width="2.85546875" style="731" customWidth="1"/>
    <col min="261" max="263" width="1.28515625" style="731" customWidth="1"/>
    <col min="264" max="265" width="2" style="731" customWidth="1"/>
    <col min="266" max="272" width="2.42578125" style="731" customWidth="1"/>
    <col min="273" max="274" width="2.7109375" style="731" customWidth="1"/>
    <col min="275" max="275" width="2.5703125" style="731" customWidth="1"/>
    <col min="276" max="276" width="2.7109375" style="731" customWidth="1"/>
    <col min="277" max="277" width="2.5703125" style="731" customWidth="1"/>
    <col min="278" max="298" width="2.42578125" style="731" customWidth="1"/>
    <col min="299" max="300" width="2.28515625" style="731" customWidth="1"/>
    <col min="301" max="512" width="1.7109375" style="731"/>
    <col min="513" max="513" width="2.42578125" style="731" customWidth="1"/>
    <col min="514" max="514" width="1.5703125" style="731" customWidth="1"/>
    <col min="515" max="515" width="2.140625" style="731" customWidth="1"/>
    <col min="516" max="516" width="2.85546875" style="731" customWidth="1"/>
    <col min="517" max="519" width="1.28515625" style="731" customWidth="1"/>
    <col min="520" max="521" width="2" style="731" customWidth="1"/>
    <col min="522" max="528" width="2.42578125" style="731" customWidth="1"/>
    <col min="529" max="530" width="2.7109375" style="731" customWidth="1"/>
    <col min="531" max="531" width="2.5703125" style="731" customWidth="1"/>
    <col min="532" max="532" width="2.7109375" style="731" customWidth="1"/>
    <col min="533" max="533" width="2.5703125" style="731" customWidth="1"/>
    <col min="534" max="554" width="2.42578125" style="731" customWidth="1"/>
    <col min="555" max="556" width="2.28515625" style="731" customWidth="1"/>
    <col min="557" max="768" width="1.7109375" style="731"/>
    <col min="769" max="769" width="2.42578125" style="731" customWidth="1"/>
    <col min="770" max="770" width="1.5703125" style="731" customWidth="1"/>
    <col min="771" max="771" width="2.140625" style="731" customWidth="1"/>
    <col min="772" max="772" width="2.85546875" style="731" customWidth="1"/>
    <col min="773" max="775" width="1.28515625" style="731" customWidth="1"/>
    <col min="776" max="777" width="2" style="731" customWidth="1"/>
    <col min="778" max="784" width="2.42578125" style="731" customWidth="1"/>
    <col min="785" max="786" width="2.7109375" style="731" customWidth="1"/>
    <col min="787" max="787" width="2.5703125" style="731" customWidth="1"/>
    <col min="788" max="788" width="2.7109375" style="731" customWidth="1"/>
    <col min="789" max="789" width="2.5703125" style="731" customWidth="1"/>
    <col min="790" max="810" width="2.42578125" style="731" customWidth="1"/>
    <col min="811" max="812" width="2.28515625" style="731" customWidth="1"/>
    <col min="813" max="1024" width="1.7109375" style="731"/>
    <col min="1025" max="1025" width="2.42578125" style="731" customWidth="1"/>
    <col min="1026" max="1026" width="1.5703125" style="731" customWidth="1"/>
    <col min="1027" max="1027" width="2.140625" style="731" customWidth="1"/>
    <col min="1028" max="1028" width="2.85546875" style="731" customWidth="1"/>
    <col min="1029" max="1031" width="1.28515625" style="731" customWidth="1"/>
    <col min="1032" max="1033" width="2" style="731" customWidth="1"/>
    <col min="1034" max="1040" width="2.42578125" style="731" customWidth="1"/>
    <col min="1041" max="1042" width="2.7109375" style="731" customWidth="1"/>
    <col min="1043" max="1043" width="2.5703125" style="731" customWidth="1"/>
    <col min="1044" max="1044" width="2.7109375" style="731" customWidth="1"/>
    <col min="1045" max="1045" width="2.5703125" style="731" customWidth="1"/>
    <col min="1046" max="1066" width="2.42578125" style="731" customWidth="1"/>
    <col min="1067" max="1068" width="2.28515625" style="731" customWidth="1"/>
    <col min="1069" max="1280" width="1.7109375" style="731"/>
    <col min="1281" max="1281" width="2.42578125" style="731" customWidth="1"/>
    <col min="1282" max="1282" width="1.5703125" style="731" customWidth="1"/>
    <col min="1283" max="1283" width="2.140625" style="731" customWidth="1"/>
    <col min="1284" max="1284" width="2.85546875" style="731" customWidth="1"/>
    <col min="1285" max="1287" width="1.28515625" style="731" customWidth="1"/>
    <col min="1288" max="1289" width="2" style="731" customWidth="1"/>
    <col min="1290" max="1296" width="2.42578125" style="731" customWidth="1"/>
    <col min="1297" max="1298" width="2.7109375" style="731" customWidth="1"/>
    <col min="1299" max="1299" width="2.5703125" style="731" customWidth="1"/>
    <col min="1300" max="1300" width="2.7109375" style="731" customWidth="1"/>
    <col min="1301" max="1301" width="2.5703125" style="731" customWidth="1"/>
    <col min="1302" max="1322" width="2.42578125" style="731" customWidth="1"/>
    <col min="1323" max="1324" width="2.28515625" style="731" customWidth="1"/>
    <col min="1325" max="1536" width="1.7109375" style="731"/>
    <col min="1537" max="1537" width="2.42578125" style="731" customWidth="1"/>
    <col min="1538" max="1538" width="1.5703125" style="731" customWidth="1"/>
    <col min="1539" max="1539" width="2.140625" style="731" customWidth="1"/>
    <col min="1540" max="1540" width="2.85546875" style="731" customWidth="1"/>
    <col min="1541" max="1543" width="1.28515625" style="731" customWidth="1"/>
    <col min="1544" max="1545" width="2" style="731" customWidth="1"/>
    <col min="1546" max="1552" width="2.42578125" style="731" customWidth="1"/>
    <col min="1553" max="1554" width="2.7109375" style="731" customWidth="1"/>
    <col min="1555" max="1555" width="2.5703125" style="731" customWidth="1"/>
    <col min="1556" max="1556" width="2.7109375" style="731" customWidth="1"/>
    <col min="1557" max="1557" width="2.5703125" style="731" customWidth="1"/>
    <col min="1558" max="1578" width="2.42578125" style="731" customWidth="1"/>
    <col min="1579" max="1580" width="2.28515625" style="731" customWidth="1"/>
    <col min="1581" max="1792" width="1.7109375" style="731"/>
    <col min="1793" max="1793" width="2.42578125" style="731" customWidth="1"/>
    <col min="1794" max="1794" width="1.5703125" style="731" customWidth="1"/>
    <col min="1795" max="1795" width="2.140625" style="731" customWidth="1"/>
    <col min="1796" max="1796" width="2.85546875" style="731" customWidth="1"/>
    <col min="1797" max="1799" width="1.28515625" style="731" customWidth="1"/>
    <col min="1800" max="1801" width="2" style="731" customWidth="1"/>
    <col min="1802" max="1808" width="2.42578125" style="731" customWidth="1"/>
    <col min="1809" max="1810" width="2.7109375" style="731" customWidth="1"/>
    <col min="1811" max="1811" width="2.5703125" style="731" customWidth="1"/>
    <col min="1812" max="1812" width="2.7109375" style="731" customWidth="1"/>
    <col min="1813" max="1813" width="2.5703125" style="731" customWidth="1"/>
    <col min="1814" max="1834" width="2.42578125" style="731" customWidth="1"/>
    <col min="1835" max="1836" width="2.28515625" style="731" customWidth="1"/>
    <col min="1837" max="2048" width="1.7109375" style="731"/>
    <col min="2049" max="2049" width="2.42578125" style="731" customWidth="1"/>
    <col min="2050" max="2050" width="1.5703125" style="731" customWidth="1"/>
    <col min="2051" max="2051" width="2.140625" style="731" customWidth="1"/>
    <col min="2052" max="2052" width="2.85546875" style="731" customWidth="1"/>
    <col min="2053" max="2055" width="1.28515625" style="731" customWidth="1"/>
    <col min="2056" max="2057" width="2" style="731" customWidth="1"/>
    <col min="2058" max="2064" width="2.42578125" style="731" customWidth="1"/>
    <col min="2065" max="2066" width="2.7109375" style="731" customWidth="1"/>
    <col min="2067" max="2067" width="2.5703125" style="731" customWidth="1"/>
    <col min="2068" max="2068" width="2.7109375" style="731" customWidth="1"/>
    <col min="2069" max="2069" width="2.5703125" style="731" customWidth="1"/>
    <col min="2070" max="2090" width="2.42578125" style="731" customWidth="1"/>
    <col min="2091" max="2092" width="2.28515625" style="731" customWidth="1"/>
    <col min="2093" max="2304" width="1.7109375" style="731"/>
    <col min="2305" max="2305" width="2.42578125" style="731" customWidth="1"/>
    <col min="2306" max="2306" width="1.5703125" style="731" customWidth="1"/>
    <col min="2307" max="2307" width="2.140625" style="731" customWidth="1"/>
    <col min="2308" max="2308" width="2.85546875" style="731" customWidth="1"/>
    <col min="2309" max="2311" width="1.28515625" style="731" customWidth="1"/>
    <col min="2312" max="2313" width="2" style="731" customWidth="1"/>
    <col min="2314" max="2320" width="2.42578125" style="731" customWidth="1"/>
    <col min="2321" max="2322" width="2.7109375" style="731" customWidth="1"/>
    <col min="2323" max="2323" width="2.5703125" style="731" customWidth="1"/>
    <col min="2324" max="2324" width="2.7109375" style="731" customWidth="1"/>
    <col min="2325" max="2325" width="2.5703125" style="731" customWidth="1"/>
    <col min="2326" max="2346" width="2.42578125" style="731" customWidth="1"/>
    <col min="2347" max="2348" width="2.28515625" style="731" customWidth="1"/>
    <col min="2349" max="2560" width="1.7109375" style="731"/>
    <col min="2561" max="2561" width="2.42578125" style="731" customWidth="1"/>
    <col min="2562" max="2562" width="1.5703125" style="731" customWidth="1"/>
    <col min="2563" max="2563" width="2.140625" style="731" customWidth="1"/>
    <col min="2564" max="2564" width="2.85546875" style="731" customWidth="1"/>
    <col min="2565" max="2567" width="1.28515625" style="731" customWidth="1"/>
    <col min="2568" max="2569" width="2" style="731" customWidth="1"/>
    <col min="2570" max="2576" width="2.42578125" style="731" customWidth="1"/>
    <col min="2577" max="2578" width="2.7109375" style="731" customWidth="1"/>
    <col min="2579" max="2579" width="2.5703125" style="731" customWidth="1"/>
    <col min="2580" max="2580" width="2.7109375" style="731" customWidth="1"/>
    <col min="2581" max="2581" width="2.5703125" style="731" customWidth="1"/>
    <col min="2582" max="2602" width="2.42578125" style="731" customWidth="1"/>
    <col min="2603" max="2604" width="2.28515625" style="731" customWidth="1"/>
    <col min="2605" max="2816" width="1.7109375" style="731"/>
    <col min="2817" max="2817" width="2.42578125" style="731" customWidth="1"/>
    <col min="2818" max="2818" width="1.5703125" style="731" customWidth="1"/>
    <col min="2819" max="2819" width="2.140625" style="731" customWidth="1"/>
    <col min="2820" max="2820" width="2.85546875" style="731" customWidth="1"/>
    <col min="2821" max="2823" width="1.28515625" style="731" customWidth="1"/>
    <col min="2824" max="2825" width="2" style="731" customWidth="1"/>
    <col min="2826" max="2832" width="2.42578125" style="731" customWidth="1"/>
    <col min="2833" max="2834" width="2.7109375" style="731" customWidth="1"/>
    <col min="2835" max="2835" width="2.5703125" style="731" customWidth="1"/>
    <col min="2836" max="2836" width="2.7109375" style="731" customWidth="1"/>
    <col min="2837" max="2837" width="2.5703125" style="731" customWidth="1"/>
    <col min="2838" max="2858" width="2.42578125" style="731" customWidth="1"/>
    <col min="2859" max="2860" width="2.28515625" style="731" customWidth="1"/>
    <col min="2861" max="3072" width="1.7109375" style="731"/>
    <col min="3073" max="3073" width="2.42578125" style="731" customWidth="1"/>
    <col min="3074" max="3074" width="1.5703125" style="731" customWidth="1"/>
    <col min="3075" max="3075" width="2.140625" style="731" customWidth="1"/>
    <col min="3076" max="3076" width="2.85546875" style="731" customWidth="1"/>
    <col min="3077" max="3079" width="1.28515625" style="731" customWidth="1"/>
    <col min="3080" max="3081" width="2" style="731" customWidth="1"/>
    <col min="3082" max="3088" width="2.42578125" style="731" customWidth="1"/>
    <col min="3089" max="3090" width="2.7109375" style="731" customWidth="1"/>
    <col min="3091" max="3091" width="2.5703125" style="731" customWidth="1"/>
    <col min="3092" max="3092" width="2.7109375" style="731" customWidth="1"/>
    <col min="3093" max="3093" width="2.5703125" style="731" customWidth="1"/>
    <col min="3094" max="3114" width="2.42578125" style="731" customWidth="1"/>
    <col min="3115" max="3116" width="2.28515625" style="731" customWidth="1"/>
    <col min="3117" max="3328" width="1.7109375" style="731"/>
    <col min="3329" max="3329" width="2.42578125" style="731" customWidth="1"/>
    <col min="3330" max="3330" width="1.5703125" style="731" customWidth="1"/>
    <col min="3331" max="3331" width="2.140625" style="731" customWidth="1"/>
    <col min="3332" max="3332" width="2.85546875" style="731" customWidth="1"/>
    <col min="3333" max="3335" width="1.28515625" style="731" customWidth="1"/>
    <col min="3336" max="3337" width="2" style="731" customWidth="1"/>
    <col min="3338" max="3344" width="2.42578125" style="731" customWidth="1"/>
    <col min="3345" max="3346" width="2.7109375" style="731" customWidth="1"/>
    <col min="3347" max="3347" width="2.5703125" style="731" customWidth="1"/>
    <col min="3348" max="3348" width="2.7109375" style="731" customWidth="1"/>
    <col min="3349" max="3349" width="2.5703125" style="731" customWidth="1"/>
    <col min="3350" max="3370" width="2.42578125" style="731" customWidth="1"/>
    <col min="3371" max="3372" width="2.28515625" style="731" customWidth="1"/>
    <col min="3373" max="3584" width="1.7109375" style="731"/>
    <col min="3585" max="3585" width="2.42578125" style="731" customWidth="1"/>
    <col min="3586" max="3586" width="1.5703125" style="731" customWidth="1"/>
    <col min="3587" max="3587" width="2.140625" style="731" customWidth="1"/>
    <col min="3588" max="3588" width="2.85546875" style="731" customWidth="1"/>
    <col min="3589" max="3591" width="1.28515625" style="731" customWidth="1"/>
    <col min="3592" max="3593" width="2" style="731" customWidth="1"/>
    <col min="3594" max="3600" width="2.42578125" style="731" customWidth="1"/>
    <col min="3601" max="3602" width="2.7109375" style="731" customWidth="1"/>
    <col min="3603" max="3603" width="2.5703125" style="731" customWidth="1"/>
    <col min="3604" max="3604" width="2.7109375" style="731" customWidth="1"/>
    <col min="3605" max="3605" width="2.5703125" style="731" customWidth="1"/>
    <col min="3606" max="3626" width="2.42578125" style="731" customWidth="1"/>
    <col min="3627" max="3628" width="2.28515625" style="731" customWidth="1"/>
    <col min="3629" max="3840" width="1.7109375" style="731"/>
    <col min="3841" max="3841" width="2.42578125" style="731" customWidth="1"/>
    <col min="3842" max="3842" width="1.5703125" style="731" customWidth="1"/>
    <col min="3843" max="3843" width="2.140625" style="731" customWidth="1"/>
    <col min="3844" max="3844" width="2.85546875" style="731" customWidth="1"/>
    <col min="3845" max="3847" width="1.28515625" style="731" customWidth="1"/>
    <col min="3848" max="3849" width="2" style="731" customWidth="1"/>
    <col min="3850" max="3856" width="2.42578125" style="731" customWidth="1"/>
    <col min="3857" max="3858" width="2.7109375" style="731" customWidth="1"/>
    <col min="3859" max="3859" width="2.5703125" style="731" customWidth="1"/>
    <col min="3860" max="3860" width="2.7109375" style="731" customWidth="1"/>
    <col min="3861" max="3861" width="2.5703125" style="731" customWidth="1"/>
    <col min="3862" max="3882" width="2.42578125" style="731" customWidth="1"/>
    <col min="3883" max="3884" width="2.28515625" style="731" customWidth="1"/>
    <col min="3885" max="4096" width="1.7109375" style="731"/>
    <col min="4097" max="4097" width="2.42578125" style="731" customWidth="1"/>
    <col min="4098" max="4098" width="1.5703125" style="731" customWidth="1"/>
    <col min="4099" max="4099" width="2.140625" style="731" customWidth="1"/>
    <col min="4100" max="4100" width="2.85546875" style="731" customWidth="1"/>
    <col min="4101" max="4103" width="1.28515625" style="731" customWidth="1"/>
    <col min="4104" max="4105" width="2" style="731" customWidth="1"/>
    <col min="4106" max="4112" width="2.42578125" style="731" customWidth="1"/>
    <col min="4113" max="4114" width="2.7109375" style="731" customWidth="1"/>
    <col min="4115" max="4115" width="2.5703125" style="731" customWidth="1"/>
    <col min="4116" max="4116" width="2.7109375" style="731" customWidth="1"/>
    <col min="4117" max="4117" width="2.5703125" style="731" customWidth="1"/>
    <col min="4118" max="4138" width="2.42578125" style="731" customWidth="1"/>
    <col min="4139" max="4140" width="2.28515625" style="731" customWidth="1"/>
    <col min="4141" max="4352" width="1.7109375" style="731"/>
    <col min="4353" max="4353" width="2.42578125" style="731" customWidth="1"/>
    <col min="4354" max="4354" width="1.5703125" style="731" customWidth="1"/>
    <col min="4355" max="4355" width="2.140625" style="731" customWidth="1"/>
    <col min="4356" max="4356" width="2.85546875" style="731" customWidth="1"/>
    <col min="4357" max="4359" width="1.28515625" style="731" customWidth="1"/>
    <col min="4360" max="4361" width="2" style="731" customWidth="1"/>
    <col min="4362" max="4368" width="2.42578125" style="731" customWidth="1"/>
    <col min="4369" max="4370" width="2.7109375" style="731" customWidth="1"/>
    <col min="4371" max="4371" width="2.5703125" style="731" customWidth="1"/>
    <col min="4372" max="4372" width="2.7109375" style="731" customWidth="1"/>
    <col min="4373" max="4373" width="2.5703125" style="731" customWidth="1"/>
    <col min="4374" max="4394" width="2.42578125" style="731" customWidth="1"/>
    <col min="4395" max="4396" width="2.28515625" style="731" customWidth="1"/>
    <col min="4397" max="4608" width="1.7109375" style="731"/>
    <col min="4609" max="4609" width="2.42578125" style="731" customWidth="1"/>
    <col min="4610" max="4610" width="1.5703125" style="731" customWidth="1"/>
    <col min="4611" max="4611" width="2.140625" style="731" customWidth="1"/>
    <col min="4612" max="4612" width="2.85546875" style="731" customWidth="1"/>
    <col min="4613" max="4615" width="1.28515625" style="731" customWidth="1"/>
    <col min="4616" max="4617" width="2" style="731" customWidth="1"/>
    <col min="4618" max="4624" width="2.42578125" style="731" customWidth="1"/>
    <col min="4625" max="4626" width="2.7109375" style="731" customWidth="1"/>
    <col min="4627" max="4627" width="2.5703125" style="731" customWidth="1"/>
    <col min="4628" max="4628" width="2.7109375" style="731" customWidth="1"/>
    <col min="4629" max="4629" width="2.5703125" style="731" customWidth="1"/>
    <col min="4630" max="4650" width="2.42578125" style="731" customWidth="1"/>
    <col min="4651" max="4652" width="2.28515625" style="731" customWidth="1"/>
    <col min="4653" max="4864" width="1.7109375" style="731"/>
    <col min="4865" max="4865" width="2.42578125" style="731" customWidth="1"/>
    <col min="4866" max="4866" width="1.5703125" style="731" customWidth="1"/>
    <col min="4867" max="4867" width="2.140625" style="731" customWidth="1"/>
    <col min="4868" max="4868" width="2.85546875" style="731" customWidth="1"/>
    <col min="4869" max="4871" width="1.28515625" style="731" customWidth="1"/>
    <col min="4872" max="4873" width="2" style="731" customWidth="1"/>
    <col min="4874" max="4880" width="2.42578125" style="731" customWidth="1"/>
    <col min="4881" max="4882" width="2.7109375" style="731" customWidth="1"/>
    <col min="4883" max="4883" width="2.5703125" style="731" customWidth="1"/>
    <col min="4884" max="4884" width="2.7109375" style="731" customWidth="1"/>
    <col min="4885" max="4885" width="2.5703125" style="731" customWidth="1"/>
    <col min="4886" max="4906" width="2.42578125" style="731" customWidth="1"/>
    <col min="4907" max="4908" width="2.28515625" style="731" customWidth="1"/>
    <col min="4909" max="5120" width="1.7109375" style="731"/>
    <col min="5121" max="5121" width="2.42578125" style="731" customWidth="1"/>
    <col min="5122" max="5122" width="1.5703125" style="731" customWidth="1"/>
    <col min="5123" max="5123" width="2.140625" style="731" customWidth="1"/>
    <col min="5124" max="5124" width="2.85546875" style="731" customWidth="1"/>
    <col min="5125" max="5127" width="1.28515625" style="731" customWidth="1"/>
    <col min="5128" max="5129" width="2" style="731" customWidth="1"/>
    <col min="5130" max="5136" width="2.42578125" style="731" customWidth="1"/>
    <col min="5137" max="5138" width="2.7109375" style="731" customWidth="1"/>
    <col min="5139" max="5139" width="2.5703125" style="731" customWidth="1"/>
    <col min="5140" max="5140" width="2.7109375" style="731" customWidth="1"/>
    <col min="5141" max="5141" width="2.5703125" style="731" customWidth="1"/>
    <col min="5142" max="5162" width="2.42578125" style="731" customWidth="1"/>
    <col min="5163" max="5164" width="2.28515625" style="731" customWidth="1"/>
    <col min="5165" max="5376" width="1.7109375" style="731"/>
    <col min="5377" max="5377" width="2.42578125" style="731" customWidth="1"/>
    <col min="5378" max="5378" width="1.5703125" style="731" customWidth="1"/>
    <col min="5379" max="5379" width="2.140625" style="731" customWidth="1"/>
    <col min="5380" max="5380" width="2.85546875" style="731" customWidth="1"/>
    <col min="5381" max="5383" width="1.28515625" style="731" customWidth="1"/>
    <col min="5384" max="5385" width="2" style="731" customWidth="1"/>
    <col min="5386" max="5392" width="2.42578125" style="731" customWidth="1"/>
    <col min="5393" max="5394" width="2.7109375" style="731" customWidth="1"/>
    <col min="5395" max="5395" width="2.5703125" style="731" customWidth="1"/>
    <col min="5396" max="5396" width="2.7109375" style="731" customWidth="1"/>
    <col min="5397" max="5397" width="2.5703125" style="731" customWidth="1"/>
    <col min="5398" max="5418" width="2.42578125" style="731" customWidth="1"/>
    <col min="5419" max="5420" width="2.28515625" style="731" customWidth="1"/>
    <col min="5421" max="5632" width="1.7109375" style="731"/>
    <col min="5633" max="5633" width="2.42578125" style="731" customWidth="1"/>
    <col min="5634" max="5634" width="1.5703125" style="731" customWidth="1"/>
    <col min="5635" max="5635" width="2.140625" style="731" customWidth="1"/>
    <col min="5636" max="5636" width="2.85546875" style="731" customWidth="1"/>
    <col min="5637" max="5639" width="1.28515625" style="731" customWidth="1"/>
    <col min="5640" max="5641" width="2" style="731" customWidth="1"/>
    <col min="5642" max="5648" width="2.42578125" style="731" customWidth="1"/>
    <col min="5649" max="5650" width="2.7109375" style="731" customWidth="1"/>
    <col min="5651" max="5651" width="2.5703125" style="731" customWidth="1"/>
    <col min="5652" max="5652" width="2.7109375" style="731" customWidth="1"/>
    <col min="5653" max="5653" width="2.5703125" style="731" customWidth="1"/>
    <col min="5654" max="5674" width="2.42578125" style="731" customWidth="1"/>
    <col min="5675" max="5676" width="2.28515625" style="731" customWidth="1"/>
    <col min="5677" max="5888" width="1.7109375" style="731"/>
    <col min="5889" max="5889" width="2.42578125" style="731" customWidth="1"/>
    <col min="5890" max="5890" width="1.5703125" style="731" customWidth="1"/>
    <col min="5891" max="5891" width="2.140625" style="731" customWidth="1"/>
    <col min="5892" max="5892" width="2.85546875" style="731" customWidth="1"/>
    <col min="5893" max="5895" width="1.28515625" style="731" customWidth="1"/>
    <col min="5896" max="5897" width="2" style="731" customWidth="1"/>
    <col min="5898" max="5904" width="2.42578125" style="731" customWidth="1"/>
    <col min="5905" max="5906" width="2.7109375" style="731" customWidth="1"/>
    <col min="5907" max="5907" width="2.5703125" style="731" customWidth="1"/>
    <col min="5908" max="5908" width="2.7109375" style="731" customWidth="1"/>
    <col min="5909" max="5909" width="2.5703125" style="731" customWidth="1"/>
    <col min="5910" max="5930" width="2.42578125" style="731" customWidth="1"/>
    <col min="5931" max="5932" width="2.28515625" style="731" customWidth="1"/>
    <col min="5933" max="6144" width="1.7109375" style="731"/>
    <col min="6145" max="6145" width="2.42578125" style="731" customWidth="1"/>
    <col min="6146" max="6146" width="1.5703125" style="731" customWidth="1"/>
    <col min="6147" max="6147" width="2.140625" style="731" customWidth="1"/>
    <col min="6148" max="6148" width="2.85546875" style="731" customWidth="1"/>
    <col min="6149" max="6151" width="1.28515625" style="731" customWidth="1"/>
    <col min="6152" max="6153" width="2" style="731" customWidth="1"/>
    <col min="6154" max="6160" width="2.42578125" style="731" customWidth="1"/>
    <col min="6161" max="6162" width="2.7109375" style="731" customWidth="1"/>
    <col min="6163" max="6163" width="2.5703125" style="731" customWidth="1"/>
    <col min="6164" max="6164" width="2.7109375" style="731" customWidth="1"/>
    <col min="6165" max="6165" width="2.5703125" style="731" customWidth="1"/>
    <col min="6166" max="6186" width="2.42578125" style="731" customWidth="1"/>
    <col min="6187" max="6188" width="2.28515625" style="731" customWidth="1"/>
    <col min="6189" max="6400" width="1.7109375" style="731"/>
    <col min="6401" max="6401" width="2.42578125" style="731" customWidth="1"/>
    <col min="6402" max="6402" width="1.5703125" style="731" customWidth="1"/>
    <col min="6403" max="6403" width="2.140625" style="731" customWidth="1"/>
    <col min="6404" max="6404" width="2.85546875" style="731" customWidth="1"/>
    <col min="6405" max="6407" width="1.28515625" style="731" customWidth="1"/>
    <col min="6408" max="6409" width="2" style="731" customWidth="1"/>
    <col min="6410" max="6416" width="2.42578125" style="731" customWidth="1"/>
    <col min="6417" max="6418" width="2.7109375" style="731" customWidth="1"/>
    <col min="6419" max="6419" width="2.5703125" style="731" customWidth="1"/>
    <col min="6420" max="6420" width="2.7109375" style="731" customWidth="1"/>
    <col min="6421" max="6421" width="2.5703125" style="731" customWidth="1"/>
    <col min="6422" max="6442" width="2.42578125" style="731" customWidth="1"/>
    <col min="6443" max="6444" width="2.28515625" style="731" customWidth="1"/>
    <col min="6445" max="6656" width="1.7109375" style="731"/>
    <col min="6657" max="6657" width="2.42578125" style="731" customWidth="1"/>
    <col min="6658" max="6658" width="1.5703125" style="731" customWidth="1"/>
    <col min="6659" max="6659" width="2.140625" style="731" customWidth="1"/>
    <col min="6660" max="6660" width="2.85546875" style="731" customWidth="1"/>
    <col min="6661" max="6663" width="1.28515625" style="731" customWidth="1"/>
    <col min="6664" max="6665" width="2" style="731" customWidth="1"/>
    <col min="6666" max="6672" width="2.42578125" style="731" customWidth="1"/>
    <col min="6673" max="6674" width="2.7109375" style="731" customWidth="1"/>
    <col min="6675" max="6675" width="2.5703125" style="731" customWidth="1"/>
    <col min="6676" max="6676" width="2.7109375" style="731" customWidth="1"/>
    <col min="6677" max="6677" width="2.5703125" style="731" customWidth="1"/>
    <col min="6678" max="6698" width="2.42578125" style="731" customWidth="1"/>
    <col min="6699" max="6700" width="2.28515625" style="731" customWidth="1"/>
    <col min="6701" max="6912" width="1.7109375" style="731"/>
    <col min="6913" max="6913" width="2.42578125" style="731" customWidth="1"/>
    <col min="6914" max="6914" width="1.5703125" style="731" customWidth="1"/>
    <col min="6915" max="6915" width="2.140625" style="731" customWidth="1"/>
    <col min="6916" max="6916" width="2.85546875" style="731" customWidth="1"/>
    <col min="6917" max="6919" width="1.28515625" style="731" customWidth="1"/>
    <col min="6920" max="6921" width="2" style="731" customWidth="1"/>
    <col min="6922" max="6928" width="2.42578125" style="731" customWidth="1"/>
    <col min="6929" max="6930" width="2.7109375" style="731" customWidth="1"/>
    <col min="6931" max="6931" width="2.5703125" style="731" customWidth="1"/>
    <col min="6932" max="6932" width="2.7109375" style="731" customWidth="1"/>
    <col min="6933" max="6933" width="2.5703125" style="731" customWidth="1"/>
    <col min="6934" max="6954" width="2.42578125" style="731" customWidth="1"/>
    <col min="6955" max="6956" width="2.28515625" style="731" customWidth="1"/>
    <col min="6957" max="7168" width="1.7109375" style="731"/>
    <col min="7169" max="7169" width="2.42578125" style="731" customWidth="1"/>
    <col min="7170" max="7170" width="1.5703125" style="731" customWidth="1"/>
    <col min="7171" max="7171" width="2.140625" style="731" customWidth="1"/>
    <col min="7172" max="7172" width="2.85546875" style="731" customWidth="1"/>
    <col min="7173" max="7175" width="1.28515625" style="731" customWidth="1"/>
    <col min="7176" max="7177" width="2" style="731" customWidth="1"/>
    <col min="7178" max="7184" width="2.42578125" style="731" customWidth="1"/>
    <col min="7185" max="7186" width="2.7109375" style="731" customWidth="1"/>
    <col min="7187" max="7187" width="2.5703125" style="731" customWidth="1"/>
    <col min="7188" max="7188" width="2.7109375" style="731" customWidth="1"/>
    <col min="7189" max="7189" width="2.5703125" style="731" customWidth="1"/>
    <col min="7190" max="7210" width="2.42578125" style="731" customWidth="1"/>
    <col min="7211" max="7212" width="2.28515625" style="731" customWidth="1"/>
    <col min="7213" max="7424" width="1.7109375" style="731"/>
    <col min="7425" max="7425" width="2.42578125" style="731" customWidth="1"/>
    <col min="7426" max="7426" width="1.5703125" style="731" customWidth="1"/>
    <col min="7427" max="7427" width="2.140625" style="731" customWidth="1"/>
    <col min="7428" max="7428" width="2.85546875" style="731" customWidth="1"/>
    <col min="7429" max="7431" width="1.28515625" style="731" customWidth="1"/>
    <col min="7432" max="7433" width="2" style="731" customWidth="1"/>
    <col min="7434" max="7440" width="2.42578125" style="731" customWidth="1"/>
    <col min="7441" max="7442" width="2.7109375" style="731" customWidth="1"/>
    <col min="7443" max="7443" width="2.5703125" style="731" customWidth="1"/>
    <col min="7444" max="7444" width="2.7109375" style="731" customWidth="1"/>
    <col min="7445" max="7445" width="2.5703125" style="731" customWidth="1"/>
    <col min="7446" max="7466" width="2.42578125" style="731" customWidth="1"/>
    <col min="7467" max="7468" width="2.28515625" style="731" customWidth="1"/>
    <col min="7469" max="7680" width="1.7109375" style="731"/>
    <col min="7681" max="7681" width="2.42578125" style="731" customWidth="1"/>
    <col min="7682" max="7682" width="1.5703125" style="731" customWidth="1"/>
    <col min="7683" max="7683" width="2.140625" style="731" customWidth="1"/>
    <col min="7684" max="7684" width="2.85546875" style="731" customWidth="1"/>
    <col min="7685" max="7687" width="1.28515625" style="731" customWidth="1"/>
    <col min="7688" max="7689" width="2" style="731" customWidth="1"/>
    <col min="7690" max="7696" width="2.42578125" style="731" customWidth="1"/>
    <col min="7697" max="7698" width="2.7109375" style="731" customWidth="1"/>
    <col min="7699" max="7699" width="2.5703125" style="731" customWidth="1"/>
    <col min="7700" max="7700" width="2.7109375" style="731" customWidth="1"/>
    <col min="7701" max="7701" width="2.5703125" style="731" customWidth="1"/>
    <col min="7702" max="7722" width="2.42578125" style="731" customWidth="1"/>
    <col min="7723" max="7724" width="2.28515625" style="731" customWidth="1"/>
    <col min="7725" max="7936" width="1.7109375" style="731"/>
    <col min="7937" max="7937" width="2.42578125" style="731" customWidth="1"/>
    <col min="7938" max="7938" width="1.5703125" style="731" customWidth="1"/>
    <col min="7939" max="7939" width="2.140625" style="731" customWidth="1"/>
    <col min="7940" max="7940" width="2.85546875" style="731" customWidth="1"/>
    <col min="7941" max="7943" width="1.28515625" style="731" customWidth="1"/>
    <col min="7944" max="7945" width="2" style="731" customWidth="1"/>
    <col min="7946" max="7952" width="2.42578125" style="731" customWidth="1"/>
    <col min="7953" max="7954" width="2.7109375" style="731" customWidth="1"/>
    <col min="7955" max="7955" width="2.5703125" style="731" customWidth="1"/>
    <col min="7956" max="7956" width="2.7109375" style="731" customWidth="1"/>
    <col min="7957" max="7957" width="2.5703125" style="731" customWidth="1"/>
    <col min="7958" max="7978" width="2.42578125" style="731" customWidth="1"/>
    <col min="7979" max="7980" width="2.28515625" style="731" customWidth="1"/>
    <col min="7981" max="8192" width="1.7109375" style="731"/>
    <col min="8193" max="8193" width="2.42578125" style="731" customWidth="1"/>
    <col min="8194" max="8194" width="1.5703125" style="731" customWidth="1"/>
    <col min="8195" max="8195" width="2.140625" style="731" customWidth="1"/>
    <col min="8196" max="8196" width="2.85546875" style="731" customWidth="1"/>
    <col min="8197" max="8199" width="1.28515625" style="731" customWidth="1"/>
    <col min="8200" max="8201" width="2" style="731" customWidth="1"/>
    <col min="8202" max="8208" width="2.42578125" style="731" customWidth="1"/>
    <col min="8209" max="8210" width="2.7109375" style="731" customWidth="1"/>
    <col min="8211" max="8211" width="2.5703125" style="731" customWidth="1"/>
    <col min="8212" max="8212" width="2.7109375" style="731" customWidth="1"/>
    <col min="8213" max="8213" width="2.5703125" style="731" customWidth="1"/>
    <col min="8214" max="8234" width="2.42578125" style="731" customWidth="1"/>
    <col min="8235" max="8236" width="2.28515625" style="731" customWidth="1"/>
    <col min="8237" max="8448" width="1.7109375" style="731"/>
    <col min="8449" max="8449" width="2.42578125" style="731" customWidth="1"/>
    <col min="8450" max="8450" width="1.5703125" style="731" customWidth="1"/>
    <col min="8451" max="8451" width="2.140625" style="731" customWidth="1"/>
    <col min="8452" max="8452" width="2.85546875" style="731" customWidth="1"/>
    <col min="8453" max="8455" width="1.28515625" style="731" customWidth="1"/>
    <col min="8456" max="8457" width="2" style="731" customWidth="1"/>
    <col min="8458" max="8464" width="2.42578125" style="731" customWidth="1"/>
    <col min="8465" max="8466" width="2.7109375" style="731" customWidth="1"/>
    <col min="8467" max="8467" width="2.5703125" style="731" customWidth="1"/>
    <col min="8468" max="8468" width="2.7109375" style="731" customWidth="1"/>
    <col min="8469" max="8469" width="2.5703125" style="731" customWidth="1"/>
    <col min="8470" max="8490" width="2.42578125" style="731" customWidth="1"/>
    <col min="8491" max="8492" width="2.28515625" style="731" customWidth="1"/>
    <col min="8493" max="8704" width="1.7109375" style="731"/>
    <col min="8705" max="8705" width="2.42578125" style="731" customWidth="1"/>
    <col min="8706" max="8706" width="1.5703125" style="731" customWidth="1"/>
    <col min="8707" max="8707" width="2.140625" style="731" customWidth="1"/>
    <col min="8708" max="8708" width="2.85546875" style="731" customWidth="1"/>
    <col min="8709" max="8711" width="1.28515625" style="731" customWidth="1"/>
    <col min="8712" max="8713" width="2" style="731" customWidth="1"/>
    <col min="8714" max="8720" width="2.42578125" style="731" customWidth="1"/>
    <col min="8721" max="8722" width="2.7109375" style="731" customWidth="1"/>
    <col min="8723" max="8723" width="2.5703125" style="731" customWidth="1"/>
    <col min="8724" max="8724" width="2.7109375" style="731" customWidth="1"/>
    <col min="8725" max="8725" width="2.5703125" style="731" customWidth="1"/>
    <col min="8726" max="8746" width="2.42578125" style="731" customWidth="1"/>
    <col min="8747" max="8748" width="2.28515625" style="731" customWidth="1"/>
    <col min="8749" max="8960" width="1.7109375" style="731"/>
    <col min="8961" max="8961" width="2.42578125" style="731" customWidth="1"/>
    <col min="8962" max="8962" width="1.5703125" style="731" customWidth="1"/>
    <col min="8963" max="8963" width="2.140625" style="731" customWidth="1"/>
    <col min="8964" max="8964" width="2.85546875" style="731" customWidth="1"/>
    <col min="8965" max="8967" width="1.28515625" style="731" customWidth="1"/>
    <col min="8968" max="8969" width="2" style="731" customWidth="1"/>
    <col min="8970" max="8976" width="2.42578125" style="731" customWidth="1"/>
    <col min="8977" max="8978" width="2.7109375" style="731" customWidth="1"/>
    <col min="8979" max="8979" width="2.5703125" style="731" customWidth="1"/>
    <col min="8980" max="8980" width="2.7109375" style="731" customWidth="1"/>
    <col min="8981" max="8981" width="2.5703125" style="731" customWidth="1"/>
    <col min="8982" max="9002" width="2.42578125" style="731" customWidth="1"/>
    <col min="9003" max="9004" width="2.28515625" style="731" customWidth="1"/>
    <col min="9005" max="9216" width="1.7109375" style="731"/>
    <col min="9217" max="9217" width="2.42578125" style="731" customWidth="1"/>
    <col min="9218" max="9218" width="1.5703125" style="731" customWidth="1"/>
    <col min="9219" max="9219" width="2.140625" style="731" customWidth="1"/>
    <col min="9220" max="9220" width="2.85546875" style="731" customWidth="1"/>
    <col min="9221" max="9223" width="1.28515625" style="731" customWidth="1"/>
    <col min="9224" max="9225" width="2" style="731" customWidth="1"/>
    <col min="9226" max="9232" width="2.42578125" style="731" customWidth="1"/>
    <col min="9233" max="9234" width="2.7109375" style="731" customWidth="1"/>
    <col min="9235" max="9235" width="2.5703125" style="731" customWidth="1"/>
    <col min="9236" max="9236" width="2.7109375" style="731" customWidth="1"/>
    <col min="9237" max="9237" width="2.5703125" style="731" customWidth="1"/>
    <col min="9238" max="9258" width="2.42578125" style="731" customWidth="1"/>
    <col min="9259" max="9260" width="2.28515625" style="731" customWidth="1"/>
    <col min="9261" max="9472" width="1.7109375" style="731"/>
    <col min="9473" max="9473" width="2.42578125" style="731" customWidth="1"/>
    <col min="9474" max="9474" width="1.5703125" style="731" customWidth="1"/>
    <col min="9475" max="9475" width="2.140625" style="731" customWidth="1"/>
    <col min="9476" max="9476" width="2.85546875" style="731" customWidth="1"/>
    <col min="9477" max="9479" width="1.28515625" style="731" customWidth="1"/>
    <col min="9480" max="9481" width="2" style="731" customWidth="1"/>
    <col min="9482" max="9488" width="2.42578125" style="731" customWidth="1"/>
    <col min="9489" max="9490" width="2.7109375" style="731" customWidth="1"/>
    <col min="9491" max="9491" width="2.5703125" style="731" customWidth="1"/>
    <col min="9492" max="9492" width="2.7109375" style="731" customWidth="1"/>
    <col min="9493" max="9493" width="2.5703125" style="731" customWidth="1"/>
    <col min="9494" max="9514" width="2.42578125" style="731" customWidth="1"/>
    <col min="9515" max="9516" width="2.28515625" style="731" customWidth="1"/>
    <col min="9517" max="9728" width="1.7109375" style="731"/>
    <col min="9729" max="9729" width="2.42578125" style="731" customWidth="1"/>
    <col min="9730" max="9730" width="1.5703125" style="731" customWidth="1"/>
    <col min="9731" max="9731" width="2.140625" style="731" customWidth="1"/>
    <col min="9732" max="9732" width="2.85546875" style="731" customWidth="1"/>
    <col min="9733" max="9735" width="1.28515625" style="731" customWidth="1"/>
    <col min="9736" max="9737" width="2" style="731" customWidth="1"/>
    <col min="9738" max="9744" width="2.42578125" style="731" customWidth="1"/>
    <col min="9745" max="9746" width="2.7109375" style="731" customWidth="1"/>
    <col min="9747" max="9747" width="2.5703125" style="731" customWidth="1"/>
    <col min="9748" max="9748" width="2.7109375" style="731" customWidth="1"/>
    <col min="9749" max="9749" width="2.5703125" style="731" customWidth="1"/>
    <col min="9750" max="9770" width="2.42578125" style="731" customWidth="1"/>
    <col min="9771" max="9772" width="2.28515625" style="731" customWidth="1"/>
    <col min="9773" max="9984" width="1.7109375" style="731"/>
    <col min="9985" max="9985" width="2.42578125" style="731" customWidth="1"/>
    <col min="9986" max="9986" width="1.5703125" style="731" customWidth="1"/>
    <col min="9987" max="9987" width="2.140625" style="731" customWidth="1"/>
    <col min="9988" max="9988" width="2.85546875" style="731" customWidth="1"/>
    <col min="9989" max="9991" width="1.28515625" style="731" customWidth="1"/>
    <col min="9992" max="9993" width="2" style="731" customWidth="1"/>
    <col min="9994" max="10000" width="2.42578125" style="731" customWidth="1"/>
    <col min="10001" max="10002" width="2.7109375" style="731" customWidth="1"/>
    <col min="10003" max="10003" width="2.5703125" style="731" customWidth="1"/>
    <col min="10004" max="10004" width="2.7109375" style="731" customWidth="1"/>
    <col min="10005" max="10005" width="2.5703125" style="731" customWidth="1"/>
    <col min="10006" max="10026" width="2.42578125" style="731" customWidth="1"/>
    <col min="10027" max="10028" width="2.28515625" style="731" customWidth="1"/>
    <col min="10029" max="10240" width="1.7109375" style="731"/>
    <col min="10241" max="10241" width="2.42578125" style="731" customWidth="1"/>
    <col min="10242" max="10242" width="1.5703125" style="731" customWidth="1"/>
    <col min="10243" max="10243" width="2.140625" style="731" customWidth="1"/>
    <col min="10244" max="10244" width="2.85546875" style="731" customWidth="1"/>
    <col min="10245" max="10247" width="1.28515625" style="731" customWidth="1"/>
    <col min="10248" max="10249" width="2" style="731" customWidth="1"/>
    <col min="10250" max="10256" width="2.42578125" style="731" customWidth="1"/>
    <col min="10257" max="10258" width="2.7109375" style="731" customWidth="1"/>
    <col min="10259" max="10259" width="2.5703125" style="731" customWidth="1"/>
    <col min="10260" max="10260" width="2.7109375" style="731" customWidth="1"/>
    <col min="10261" max="10261" width="2.5703125" style="731" customWidth="1"/>
    <col min="10262" max="10282" width="2.42578125" style="731" customWidth="1"/>
    <col min="10283" max="10284" width="2.28515625" style="731" customWidth="1"/>
    <col min="10285" max="10496" width="1.7109375" style="731"/>
    <col min="10497" max="10497" width="2.42578125" style="731" customWidth="1"/>
    <col min="10498" max="10498" width="1.5703125" style="731" customWidth="1"/>
    <col min="10499" max="10499" width="2.140625" style="731" customWidth="1"/>
    <col min="10500" max="10500" width="2.85546875" style="731" customWidth="1"/>
    <col min="10501" max="10503" width="1.28515625" style="731" customWidth="1"/>
    <col min="10504" max="10505" width="2" style="731" customWidth="1"/>
    <col min="10506" max="10512" width="2.42578125" style="731" customWidth="1"/>
    <col min="10513" max="10514" width="2.7109375" style="731" customWidth="1"/>
    <col min="10515" max="10515" width="2.5703125" style="731" customWidth="1"/>
    <col min="10516" max="10516" width="2.7109375" style="731" customWidth="1"/>
    <col min="10517" max="10517" width="2.5703125" style="731" customWidth="1"/>
    <col min="10518" max="10538" width="2.42578125" style="731" customWidth="1"/>
    <col min="10539" max="10540" width="2.28515625" style="731" customWidth="1"/>
    <col min="10541" max="10752" width="1.7109375" style="731"/>
    <col min="10753" max="10753" width="2.42578125" style="731" customWidth="1"/>
    <col min="10754" max="10754" width="1.5703125" style="731" customWidth="1"/>
    <col min="10755" max="10755" width="2.140625" style="731" customWidth="1"/>
    <col min="10756" max="10756" width="2.85546875" style="731" customWidth="1"/>
    <col min="10757" max="10759" width="1.28515625" style="731" customWidth="1"/>
    <col min="10760" max="10761" width="2" style="731" customWidth="1"/>
    <col min="10762" max="10768" width="2.42578125" style="731" customWidth="1"/>
    <col min="10769" max="10770" width="2.7109375" style="731" customWidth="1"/>
    <col min="10771" max="10771" width="2.5703125" style="731" customWidth="1"/>
    <col min="10772" max="10772" width="2.7109375" style="731" customWidth="1"/>
    <col min="10773" max="10773" width="2.5703125" style="731" customWidth="1"/>
    <col min="10774" max="10794" width="2.42578125" style="731" customWidth="1"/>
    <col min="10795" max="10796" width="2.28515625" style="731" customWidth="1"/>
    <col min="10797" max="11008" width="1.7109375" style="731"/>
    <col min="11009" max="11009" width="2.42578125" style="731" customWidth="1"/>
    <col min="11010" max="11010" width="1.5703125" style="731" customWidth="1"/>
    <col min="11011" max="11011" width="2.140625" style="731" customWidth="1"/>
    <col min="11012" max="11012" width="2.85546875" style="731" customWidth="1"/>
    <col min="11013" max="11015" width="1.28515625" style="731" customWidth="1"/>
    <col min="11016" max="11017" width="2" style="731" customWidth="1"/>
    <col min="11018" max="11024" width="2.42578125" style="731" customWidth="1"/>
    <col min="11025" max="11026" width="2.7109375" style="731" customWidth="1"/>
    <col min="11027" max="11027" width="2.5703125" style="731" customWidth="1"/>
    <col min="11028" max="11028" width="2.7109375" style="731" customWidth="1"/>
    <col min="11029" max="11029" width="2.5703125" style="731" customWidth="1"/>
    <col min="11030" max="11050" width="2.42578125" style="731" customWidth="1"/>
    <col min="11051" max="11052" width="2.28515625" style="731" customWidth="1"/>
    <col min="11053" max="11264" width="1.7109375" style="731"/>
    <col min="11265" max="11265" width="2.42578125" style="731" customWidth="1"/>
    <col min="11266" max="11266" width="1.5703125" style="731" customWidth="1"/>
    <col min="11267" max="11267" width="2.140625" style="731" customWidth="1"/>
    <col min="11268" max="11268" width="2.85546875" style="731" customWidth="1"/>
    <col min="11269" max="11271" width="1.28515625" style="731" customWidth="1"/>
    <col min="11272" max="11273" width="2" style="731" customWidth="1"/>
    <col min="11274" max="11280" width="2.42578125" style="731" customWidth="1"/>
    <col min="11281" max="11282" width="2.7109375" style="731" customWidth="1"/>
    <col min="11283" max="11283" width="2.5703125" style="731" customWidth="1"/>
    <col min="11284" max="11284" width="2.7109375" style="731" customWidth="1"/>
    <col min="11285" max="11285" width="2.5703125" style="731" customWidth="1"/>
    <col min="11286" max="11306" width="2.42578125" style="731" customWidth="1"/>
    <col min="11307" max="11308" width="2.28515625" style="731" customWidth="1"/>
    <col min="11309" max="11520" width="1.7109375" style="731"/>
    <col min="11521" max="11521" width="2.42578125" style="731" customWidth="1"/>
    <col min="11522" max="11522" width="1.5703125" style="731" customWidth="1"/>
    <col min="11523" max="11523" width="2.140625" style="731" customWidth="1"/>
    <col min="11524" max="11524" width="2.85546875" style="731" customWidth="1"/>
    <col min="11525" max="11527" width="1.28515625" style="731" customWidth="1"/>
    <col min="11528" max="11529" width="2" style="731" customWidth="1"/>
    <col min="11530" max="11536" width="2.42578125" style="731" customWidth="1"/>
    <col min="11537" max="11538" width="2.7109375" style="731" customWidth="1"/>
    <col min="11539" max="11539" width="2.5703125" style="731" customWidth="1"/>
    <col min="11540" max="11540" width="2.7109375" style="731" customWidth="1"/>
    <col min="11541" max="11541" width="2.5703125" style="731" customWidth="1"/>
    <col min="11542" max="11562" width="2.42578125" style="731" customWidth="1"/>
    <col min="11563" max="11564" width="2.28515625" style="731" customWidth="1"/>
    <col min="11565" max="11776" width="1.7109375" style="731"/>
    <col min="11777" max="11777" width="2.42578125" style="731" customWidth="1"/>
    <col min="11778" max="11778" width="1.5703125" style="731" customWidth="1"/>
    <col min="11779" max="11779" width="2.140625" style="731" customWidth="1"/>
    <col min="11780" max="11780" width="2.85546875" style="731" customWidth="1"/>
    <col min="11781" max="11783" width="1.28515625" style="731" customWidth="1"/>
    <col min="11784" max="11785" width="2" style="731" customWidth="1"/>
    <col min="11786" max="11792" width="2.42578125" style="731" customWidth="1"/>
    <col min="11793" max="11794" width="2.7109375" style="731" customWidth="1"/>
    <col min="11795" max="11795" width="2.5703125" style="731" customWidth="1"/>
    <col min="11796" max="11796" width="2.7109375" style="731" customWidth="1"/>
    <col min="11797" max="11797" width="2.5703125" style="731" customWidth="1"/>
    <col min="11798" max="11818" width="2.42578125" style="731" customWidth="1"/>
    <col min="11819" max="11820" width="2.28515625" style="731" customWidth="1"/>
    <col min="11821" max="12032" width="1.7109375" style="731"/>
    <col min="12033" max="12033" width="2.42578125" style="731" customWidth="1"/>
    <col min="12034" max="12034" width="1.5703125" style="731" customWidth="1"/>
    <col min="12035" max="12035" width="2.140625" style="731" customWidth="1"/>
    <col min="12036" max="12036" width="2.85546875" style="731" customWidth="1"/>
    <col min="12037" max="12039" width="1.28515625" style="731" customWidth="1"/>
    <col min="12040" max="12041" width="2" style="731" customWidth="1"/>
    <col min="12042" max="12048" width="2.42578125" style="731" customWidth="1"/>
    <col min="12049" max="12050" width="2.7109375" style="731" customWidth="1"/>
    <col min="12051" max="12051" width="2.5703125" style="731" customWidth="1"/>
    <col min="12052" max="12052" width="2.7109375" style="731" customWidth="1"/>
    <col min="12053" max="12053" width="2.5703125" style="731" customWidth="1"/>
    <col min="12054" max="12074" width="2.42578125" style="731" customWidth="1"/>
    <col min="12075" max="12076" width="2.28515625" style="731" customWidth="1"/>
    <col min="12077" max="12288" width="1.7109375" style="731"/>
    <col min="12289" max="12289" width="2.42578125" style="731" customWidth="1"/>
    <col min="12290" max="12290" width="1.5703125" style="731" customWidth="1"/>
    <col min="12291" max="12291" width="2.140625" style="731" customWidth="1"/>
    <col min="12292" max="12292" width="2.85546875" style="731" customWidth="1"/>
    <col min="12293" max="12295" width="1.28515625" style="731" customWidth="1"/>
    <col min="12296" max="12297" width="2" style="731" customWidth="1"/>
    <col min="12298" max="12304" width="2.42578125" style="731" customWidth="1"/>
    <col min="12305" max="12306" width="2.7109375" style="731" customWidth="1"/>
    <col min="12307" max="12307" width="2.5703125" style="731" customWidth="1"/>
    <col min="12308" max="12308" width="2.7109375" style="731" customWidth="1"/>
    <col min="12309" max="12309" width="2.5703125" style="731" customWidth="1"/>
    <col min="12310" max="12330" width="2.42578125" style="731" customWidth="1"/>
    <col min="12331" max="12332" width="2.28515625" style="731" customWidth="1"/>
    <col min="12333" max="12544" width="1.7109375" style="731"/>
    <col min="12545" max="12545" width="2.42578125" style="731" customWidth="1"/>
    <col min="12546" max="12546" width="1.5703125" style="731" customWidth="1"/>
    <col min="12547" max="12547" width="2.140625" style="731" customWidth="1"/>
    <col min="12548" max="12548" width="2.85546875" style="731" customWidth="1"/>
    <col min="12549" max="12551" width="1.28515625" style="731" customWidth="1"/>
    <col min="12552" max="12553" width="2" style="731" customWidth="1"/>
    <col min="12554" max="12560" width="2.42578125" style="731" customWidth="1"/>
    <col min="12561" max="12562" width="2.7109375" style="731" customWidth="1"/>
    <col min="12563" max="12563" width="2.5703125" style="731" customWidth="1"/>
    <col min="12564" max="12564" width="2.7109375" style="731" customWidth="1"/>
    <col min="12565" max="12565" width="2.5703125" style="731" customWidth="1"/>
    <col min="12566" max="12586" width="2.42578125" style="731" customWidth="1"/>
    <col min="12587" max="12588" width="2.28515625" style="731" customWidth="1"/>
    <col min="12589" max="12800" width="1.7109375" style="731"/>
    <col min="12801" max="12801" width="2.42578125" style="731" customWidth="1"/>
    <col min="12802" max="12802" width="1.5703125" style="731" customWidth="1"/>
    <col min="12803" max="12803" width="2.140625" style="731" customWidth="1"/>
    <col min="12804" max="12804" width="2.85546875" style="731" customWidth="1"/>
    <col min="12805" max="12807" width="1.28515625" style="731" customWidth="1"/>
    <col min="12808" max="12809" width="2" style="731" customWidth="1"/>
    <col min="12810" max="12816" width="2.42578125" style="731" customWidth="1"/>
    <col min="12817" max="12818" width="2.7109375" style="731" customWidth="1"/>
    <col min="12819" max="12819" width="2.5703125" style="731" customWidth="1"/>
    <col min="12820" max="12820" width="2.7109375" style="731" customWidth="1"/>
    <col min="12821" max="12821" width="2.5703125" style="731" customWidth="1"/>
    <col min="12822" max="12842" width="2.42578125" style="731" customWidth="1"/>
    <col min="12843" max="12844" width="2.28515625" style="731" customWidth="1"/>
    <col min="12845" max="13056" width="1.7109375" style="731"/>
    <col min="13057" max="13057" width="2.42578125" style="731" customWidth="1"/>
    <col min="13058" max="13058" width="1.5703125" style="731" customWidth="1"/>
    <col min="13059" max="13059" width="2.140625" style="731" customWidth="1"/>
    <col min="13060" max="13060" width="2.85546875" style="731" customWidth="1"/>
    <col min="13061" max="13063" width="1.28515625" style="731" customWidth="1"/>
    <col min="13064" max="13065" width="2" style="731" customWidth="1"/>
    <col min="13066" max="13072" width="2.42578125" style="731" customWidth="1"/>
    <col min="13073" max="13074" width="2.7109375" style="731" customWidth="1"/>
    <col min="13075" max="13075" width="2.5703125" style="731" customWidth="1"/>
    <col min="13076" max="13076" width="2.7109375" style="731" customWidth="1"/>
    <col min="13077" max="13077" width="2.5703125" style="731" customWidth="1"/>
    <col min="13078" max="13098" width="2.42578125" style="731" customWidth="1"/>
    <col min="13099" max="13100" width="2.28515625" style="731" customWidth="1"/>
    <col min="13101" max="13312" width="1.7109375" style="731"/>
    <col min="13313" max="13313" width="2.42578125" style="731" customWidth="1"/>
    <col min="13314" max="13314" width="1.5703125" style="731" customWidth="1"/>
    <col min="13315" max="13315" width="2.140625" style="731" customWidth="1"/>
    <col min="13316" max="13316" width="2.85546875" style="731" customWidth="1"/>
    <col min="13317" max="13319" width="1.28515625" style="731" customWidth="1"/>
    <col min="13320" max="13321" width="2" style="731" customWidth="1"/>
    <col min="13322" max="13328" width="2.42578125" style="731" customWidth="1"/>
    <col min="13329" max="13330" width="2.7109375" style="731" customWidth="1"/>
    <col min="13331" max="13331" width="2.5703125" style="731" customWidth="1"/>
    <col min="13332" max="13332" width="2.7109375" style="731" customWidth="1"/>
    <col min="13333" max="13333" width="2.5703125" style="731" customWidth="1"/>
    <col min="13334" max="13354" width="2.42578125" style="731" customWidth="1"/>
    <col min="13355" max="13356" width="2.28515625" style="731" customWidth="1"/>
    <col min="13357" max="13568" width="1.7109375" style="731"/>
    <col min="13569" max="13569" width="2.42578125" style="731" customWidth="1"/>
    <col min="13570" max="13570" width="1.5703125" style="731" customWidth="1"/>
    <col min="13571" max="13571" width="2.140625" style="731" customWidth="1"/>
    <col min="13572" max="13572" width="2.85546875" style="731" customWidth="1"/>
    <col min="13573" max="13575" width="1.28515625" style="731" customWidth="1"/>
    <col min="13576" max="13577" width="2" style="731" customWidth="1"/>
    <col min="13578" max="13584" width="2.42578125" style="731" customWidth="1"/>
    <col min="13585" max="13586" width="2.7109375" style="731" customWidth="1"/>
    <col min="13587" max="13587" width="2.5703125" style="731" customWidth="1"/>
    <col min="13588" max="13588" width="2.7109375" style="731" customWidth="1"/>
    <col min="13589" max="13589" width="2.5703125" style="731" customWidth="1"/>
    <col min="13590" max="13610" width="2.42578125" style="731" customWidth="1"/>
    <col min="13611" max="13612" width="2.28515625" style="731" customWidth="1"/>
    <col min="13613" max="13824" width="1.7109375" style="731"/>
    <col min="13825" max="13825" width="2.42578125" style="731" customWidth="1"/>
    <col min="13826" max="13826" width="1.5703125" style="731" customWidth="1"/>
    <col min="13827" max="13827" width="2.140625" style="731" customWidth="1"/>
    <col min="13828" max="13828" width="2.85546875" style="731" customWidth="1"/>
    <col min="13829" max="13831" width="1.28515625" style="731" customWidth="1"/>
    <col min="13832" max="13833" width="2" style="731" customWidth="1"/>
    <col min="13834" max="13840" width="2.42578125" style="731" customWidth="1"/>
    <col min="13841" max="13842" width="2.7109375" style="731" customWidth="1"/>
    <col min="13843" max="13843" width="2.5703125" style="731" customWidth="1"/>
    <col min="13844" max="13844" width="2.7109375" style="731" customWidth="1"/>
    <col min="13845" max="13845" width="2.5703125" style="731" customWidth="1"/>
    <col min="13846" max="13866" width="2.42578125" style="731" customWidth="1"/>
    <col min="13867" max="13868" width="2.28515625" style="731" customWidth="1"/>
    <col min="13869" max="14080" width="1.7109375" style="731"/>
    <col min="14081" max="14081" width="2.42578125" style="731" customWidth="1"/>
    <col min="14082" max="14082" width="1.5703125" style="731" customWidth="1"/>
    <col min="14083" max="14083" width="2.140625" style="731" customWidth="1"/>
    <col min="14084" max="14084" width="2.85546875" style="731" customWidth="1"/>
    <col min="14085" max="14087" width="1.28515625" style="731" customWidth="1"/>
    <col min="14088" max="14089" width="2" style="731" customWidth="1"/>
    <col min="14090" max="14096" width="2.42578125" style="731" customWidth="1"/>
    <col min="14097" max="14098" width="2.7109375" style="731" customWidth="1"/>
    <col min="14099" max="14099" width="2.5703125" style="731" customWidth="1"/>
    <col min="14100" max="14100" width="2.7109375" style="731" customWidth="1"/>
    <col min="14101" max="14101" width="2.5703125" style="731" customWidth="1"/>
    <col min="14102" max="14122" width="2.42578125" style="731" customWidth="1"/>
    <col min="14123" max="14124" width="2.28515625" style="731" customWidth="1"/>
    <col min="14125" max="14336" width="1.7109375" style="731"/>
    <col min="14337" max="14337" width="2.42578125" style="731" customWidth="1"/>
    <col min="14338" max="14338" width="1.5703125" style="731" customWidth="1"/>
    <col min="14339" max="14339" width="2.140625" style="731" customWidth="1"/>
    <col min="14340" max="14340" width="2.85546875" style="731" customWidth="1"/>
    <col min="14341" max="14343" width="1.28515625" style="731" customWidth="1"/>
    <col min="14344" max="14345" width="2" style="731" customWidth="1"/>
    <col min="14346" max="14352" width="2.42578125" style="731" customWidth="1"/>
    <col min="14353" max="14354" width="2.7109375" style="731" customWidth="1"/>
    <col min="14355" max="14355" width="2.5703125" style="731" customWidth="1"/>
    <col min="14356" max="14356" width="2.7109375" style="731" customWidth="1"/>
    <col min="14357" max="14357" width="2.5703125" style="731" customWidth="1"/>
    <col min="14358" max="14378" width="2.42578125" style="731" customWidth="1"/>
    <col min="14379" max="14380" width="2.28515625" style="731" customWidth="1"/>
    <col min="14381" max="14592" width="1.7109375" style="731"/>
    <col min="14593" max="14593" width="2.42578125" style="731" customWidth="1"/>
    <col min="14594" max="14594" width="1.5703125" style="731" customWidth="1"/>
    <col min="14595" max="14595" width="2.140625" style="731" customWidth="1"/>
    <col min="14596" max="14596" width="2.85546875" style="731" customWidth="1"/>
    <col min="14597" max="14599" width="1.28515625" style="731" customWidth="1"/>
    <col min="14600" max="14601" width="2" style="731" customWidth="1"/>
    <col min="14602" max="14608" width="2.42578125" style="731" customWidth="1"/>
    <col min="14609" max="14610" width="2.7109375" style="731" customWidth="1"/>
    <col min="14611" max="14611" width="2.5703125" style="731" customWidth="1"/>
    <col min="14612" max="14612" width="2.7109375" style="731" customWidth="1"/>
    <col min="14613" max="14613" width="2.5703125" style="731" customWidth="1"/>
    <col min="14614" max="14634" width="2.42578125" style="731" customWidth="1"/>
    <col min="14635" max="14636" width="2.28515625" style="731" customWidth="1"/>
    <col min="14637" max="14848" width="1.7109375" style="731"/>
    <col min="14849" max="14849" width="2.42578125" style="731" customWidth="1"/>
    <col min="14850" max="14850" width="1.5703125" style="731" customWidth="1"/>
    <col min="14851" max="14851" width="2.140625" style="731" customWidth="1"/>
    <col min="14852" max="14852" width="2.85546875" style="731" customWidth="1"/>
    <col min="14853" max="14855" width="1.28515625" style="731" customWidth="1"/>
    <col min="14856" max="14857" width="2" style="731" customWidth="1"/>
    <col min="14858" max="14864" width="2.42578125" style="731" customWidth="1"/>
    <col min="14865" max="14866" width="2.7109375" style="731" customWidth="1"/>
    <col min="14867" max="14867" width="2.5703125" style="731" customWidth="1"/>
    <col min="14868" max="14868" width="2.7109375" style="731" customWidth="1"/>
    <col min="14869" max="14869" width="2.5703125" style="731" customWidth="1"/>
    <col min="14870" max="14890" width="2.42578125" style="731" customWidth="1"/>
    <col min="14891" max="14892" width="2.28515625" style="731" customWidth="1"/>
    <col min="14893" max="15104" width="1.7109375" style="731"/>
    <col min="15105" max="15105" width="2.42578125" style="731" customWidth="1"/>
    <col min="15106" max="15106" width="1.5703125" style="731" customWidth="1"/>
    <col min="15107" max="15107" width="2.140625" style="731" customWidth="1"/>
    <col min="15108" max="15108" width="2.85546875" style="731" customWidth="1"/>
    <col min="15109" max="15111" width="1.28515625" style="731" customWidth="1"/>
    <col min="15112" max="15113" width="2" style="731" customWidth="1"/>
    <col min="15114" max="15120" width="2.42578125" style="731" customWidth="1"/>
    <col min="15121" max="15122" width="2.7109375" style="731" customWidth="1"/>
    <col min="15123" max="15123" width="2.5703125" style="731" customWidth="1"/>
    <col min="15124" max="15124" width="2.7109375" style="731" customWidth="1"/>
    <col min="15125" max="15125" width="2.5703125" style="731" customWidth="1"/>
    <col min="15126" max="15146" width="2.42578125" style="731" customWidth="1"/>
    <col min="15147" max="15148" width="2.28515625" style="731" customWidth="1"/>
    <col min="15149" max="15360" width="1.7109375" style="731"/>
    <col min="15361" max="15361" width="2.42578125" style="731" customWidth="1"/>
    <col min="15362" max="15362" width="1.5703125" style="731" customWidth="1"/>
    <col min="15363" max="15363" width="2.140625" style="731" customWidth="1"/>
    <col min="15364" max="15364" width="2.85546875" style="731" customWidth="1"/>
    <col min="15365" max="15367" width="1.28515625" style="731" customWidth="1"/>
    <col min="15368" max="15369" width="2" style="731" customWidth="1"/>
    <col min="15370" max="15376" width="2.42578125" style="731" customWidth="1"/>
    <col min="15377" max="15378" width="2.7109375" style="731" customWidth="1"/>
    <col min="15379" max="15379" width="2.5703125" style="731" customWidth="1"/>
    <col min="15380" max="15380" width="2.7109375" style="731" customWidth="1"/>
    <col min="15381" max="15381" width="2.5703125" style="731" customWidth="1"/>
    <col min="15382" max="15402" width="2.42578125" style="731" customWidth="1"/>
    <col min="15403" max="15404" width="2.28515625" style="731" customWidth="1"/>
    <col min="15405" max="15616" width="1.7109375" style="731"/>
    <col min="15617" max="15617" width="2.42578125" style="731" customWidth="1"/>
    <col min="15618" max="15618" width="1.5703125" style="731" customWidth="1"/>
    <col min="15619" max="15619" width="2.140625" style="731" customWidth="1"/>
    <col min="15620" max="15620" width="2.85546875" style="731" customWidth="1"/>
    <col min="15621" max="15623" width="1.28515625" style="731" customWidth="1"/>
    <col min="15624" max="15625" width="2" style="731" customWidth="1"/>
    <col min="15626" max="15632" width="2.42578125" style="731" customWidth="1"/>
    <col min="15633" max="15634" width="2.7109375" style="731" customWidth="1"/>
    <col min="15635" max="15635" width="2.5703125" style="731" customWidth="1"/>
    <col min="15636" max="15636" width="2.7109375" style="731" customWidth="1"/>
    <col min="15637" max="15637" width="2.5703125" style="731" customWidth="1"/>
    <col min="15638" max="15658" width="2.42578125" style="731" customWidth="1"/>
    <col min="15659" max="15660" width="2.28515625" style="731" customWidth="1"/>
    <col min="15661" max="15872" width="1.7109375" style="731"/>
    <col min="15873" max="15873" width="2.42578125" style="731" customWidth="1"/>
    <col min="15874" max="15874" width="1.5703125" style="731" customWidth="1"/>
    <col min="15875" max="15875" width="2.140625" style="731" customWidth="1"/>
    <col min="15876" max="15876" width="2.85546875" style="731" customWidth="1"/>
    <col min="15877" max="15879" width="1.28515625" style="731" customWidth="1"/>
    <col min="15880" max="15881" width="2" style="731" customWidth="1"/>
    <col min="15882" max="15888" width="2.42578125" style="731" customWidth="1"/>
    <col min="15889" max="15890" width="2.7109375" style="731" customWidth="1"/>
    <col min="15891" max="15891" width="2.5703125" style="731" customWidth="1"/>
    <col min="15892" max="15892" width="2.7109375" style="731" customWidth="1"/>
    <col min="15893" max="15893" width="2.5703125" style="731" customWidth="1"/>
    <col min="15894" max="15914" width="2.42578125" style="731" customWidth="1"/>
    <col min="15915" max="15916" width="2.28515625" style="731" customWidth="1"/>
    <col min="15917" max="16128" width="1.7109375" style="731"/>
    <col min="16129" max="16129" width="2.42578125" style="731" customWidth="1"/>
    <col min="16130" max="16130" width="1.5703125" style="731" customWidth="1"/>
    <col min="16131" max="16131" width="2.140625" style="731" customWidth="1"/>
    <col min="16132" max="16132" width="2.85546875" style="731" customWidth="1"/>
    <col min="16133" max="16135" width="1.28515625" style="731" customWidth="1"/>
    <col min="16136" max="16137" width="2" style="731" customWidth="1"/>
    <col min="16138" max="16144" width="2.42578125" style="731" customWidth="1"/>
    <col min="16145" max="16146" width="2.7109375" style="731" customWidth="1"/>
    <col min="16147" max="16147" width="2.5703125" style="731" customWidth="1"/>
    <col min="16148" max="16148" width="2.7109375" style="731" customWidth="1"/>
    <col min="16149" max="16149" width="2.5703125" style="731" customWidth="1"/>
    <col min="16150" max="16170" width="2.42578125" style="731" customWidth="1"/>
    <col min="16171" max="16172" width="2.28515625" style="731" customWidth="1"/>
    <col min="16173" max="16384" width="1.7109375" style="731"/>
  </cols>
  <sheetData>
    <row r="1" spans="1:41" ht="15" customHeight="1" x14ac:dyDescent="0.25">
      <c r="A1" s="1808"/>
      <c r="B1" s="1808"/>
      <c r="C1" s="1808"/>
      <c r="D1" s="1808"/>
      <c r="E1" s="1808"/>
      <c r="U1" s="732"/>
      <c r="V1" s="732"/>
      <c r="AJ1" s="1809" t="s">
        <v>681</v>
      </c>
      <c r="AK1" s="1809"/>
      <c r="AL1" s="1809"/>
      <c r="AM1" s="1809"/>
      <c r="AN1" s="1809"/>
      <c r="AO1" s="1809"/>
    </row>
    <row r="2" spans="1:41" ht="9.75" customHeight="1" x14ac:dyDescent="0.25">
      <c r="A2" s="733"/>
      <c r="B2" s="733"/>
      <c r="C2" s="733"/>
      <c r="D2" s="733"/>
      <c r="E2" s="733"/>
      <c r="U2" s="732"/>
      <c r="V2" s="732"/>
      <c r="AJ2" s="1810" t="s">
        <v>13</v>
      </c>
      <c r="AK2" s="1810"/>
      <c r="AL2" s="1810"/>
      <c r="AM2" s="1810"/>
      <c r="AN2" s="1810"/>
      <c r="AO2" s="1810"/>
    </row>
    <row r="3" spans="1:41" ht="12.6" customHeight="1" x14ac:dyDescent="0.25">
      <c r="A3" s="1811" t="s">
        <v>680</v>
      </c>
      <c r="B3" s="1811"/>
      <c r="C3" s="1811"/>
      <c r="D3" s="1811"/>
      <c r="E3" s="1811"/>
      <c r="F3" s="1811"/>
      <c r="G3" s="1811"/>
      <c r="H3" s="1811"/>
      <c r="I3" s="1811"/>
      <c r="J3" s="1811"/>
      <c r="K3" s="1811"/>
      <c r="L3" s="1811"/>
      <c r="M3" s="1811"/>
      <c r="N3" s="1811"/>
      <c r="O3" s="1811"/>
      <c r="P3" s="1811"/>
      <c r="Q3" s="1811"/>
      <c r="R3" s="1811"/>
      <c r="S3" s="1811"/>
      <c r="T3" s="1811"/>
      <c r="U3" s="1811"/>
      <c r="V3" s="1811"/>
      <c r="W3" s="1811"/>
      <c r="X3" s="1811"/>
      <c r="Y3" s="1811"/>
      <c r="Z3" s="1811"/>
      <c r="AA3" s="1811"/>
      <c r="AB3" s="1811"/>
      <c r="AC3" s="1811"/>
      <c r="AD3" s="1811"/>
      <c r="AE3" s="1811"/>
      <c r="AF3" s="1811"/>
      <c r="AG3" s="1811"/>
      <c r="AH3" s="1811"/>
      <c r="AI3" s="1811"/>
      <c r="AJ3" s="1811"/>
      <c r="AK3" s="1811"/>
      <c r="AL3" s="1811"/>
      <c r="AM3" s="1811"/>
      <c r="AN3" s="1811"/>
      <c r="AO3" s="1811"/>
    </row>
    <row r="4" spans="1:41" ht="15" customHeight="1" x14ac:dyDescent="0.25">
      <c r="B4" s="1811" t="s">
        <v>679</v>
      </c>
      <c r="C4" s="1811"/>
      <c r="D4" s="1811"/>
      <c r="E4" s="1811"/>
      <c r="F4" s="1811"/>
      <c r="G4" s="1811"/>
      <c r="H4" s="1811"/>
      <c r="I4" s="1811"/>
      <c r="J4" s="1811"/>
      <c r="K4" s="1811"/>
      <c r="L4" s="1811"/>
      <c r="M4" s="1811"/>
      <c r="N4" s="1811"/>
      <c r="O4" s="1811"/>
      <c r="P4" s="1811"/>
      <c r="Q4" s="1811"/>
      <c r="R4" s="1811"/>
      <c r="S4" s="1811"/>
      <c r="T4" s="1811"/>
      <c r="U4" s="1811"/>
      <c r="V4" s="1811"/>
      <c r="W4" s="1811"/>
      <c r="X4" s="1811"/>
      <c r="Y4" s="1811"/>
      <c r="Z4" s="1811"/>
      <c r="AA4" s="1811"/>
      <c r="AB4" s="1811"/>
      <c r="AC4" s="1811"/>
      <c r="AD4" s="1811"/>
      <c r="AE4" s="1811"/>
      <c r="AF4" s="1811"/>
      <c r="AG4" s="1811"/>
      <c r="AH4" s="1811"/>
      <c r="AI4" s="1811"/>
      <c r="AJ4" s="1811"/>
      <c r="AK4" s="1811"/>
      <c r="AL4" s="1811"/>
      <c r="AM4" s="1811"/>
      <c r="AN4" s="1811"/>
      <c r="AO4" s="1811"/>
    </row>
    <row r="5" spans="1:41" ht="12" customHeight="1" x14ac:dyDescent="0.25">
      <c r="A5" s="1812" t="s">
        <v>678</v>
      </c>
    </row>
    <row r="6" spans="1:41" ht="12.6" customHeight="1" x14ac:dyDescent="0.25">
      <c r="A6" s="1812"/>
      <c r="M6" s="731" t="s">
        <v>677</v>
      </c>
      <c r="Y6" s="734"/>
      <c r="Z6" s="734"/>
      <c r="AA6" s="734"/>
      <c r="AB6" s="734"/>
      <c r="AC6" s="734"/>
      <c r="AD6" s="734"/>
      <c r="AE6" s="734"/>
      <c r="AF6" s="734"/>
      <c r="AG6" s="734"/>
    </row>
    <row r="7" spans="1:41" ht="11.45" customHeight="1" x14ac:dyDescent="0.25">
      <c r="A7" s="1812"/>
    </row>
    <row r="8" spans="1:41" ht="13.15" customHeight="1" x14ac:dyDescent="0.25">
      <c r="A8" s="1812"/>
      <c r="C8" s="731" t="s">
        <v>676</v>
      </c>
      <c r="M8" s="735"/>
      <c r="N8" s="1814"/>
      <c r="O8" s="1814"/>
      <c r="P8" s="1814"/>
      <c r="Q8" s="1814"/>
      <c r="R8" s="1814"/>
      <c r="S8" s="1814"/>
      <c r="T8" s="1814"/>
      <c r="V8" s="731" t="s">
        <v>675</v>
      </c>
      <c r="AF8" s="736"/>
      <c r="AG8" s="737"/>
      <c r="AH8" s="1815"/>
      <c r="AI8" s="1816"/>
      <c r="AJ8" s="1816"/>
      <c r="AK8" s="1816"/>
      <c r="AL8" s="1816"/>
      <c r="AM8" s="1817"/>
    </row>
    <row r="9" spans="1:41" ht="4.1500000000000004" customHeight="1" x14ac:dyDescent="0.25">
      <c r="A9" s="1812"/>
    </row>
    <row r="10" spans="1:41" ht="13.15" customHeight="1" x14ac:dyDescent="0.25">
      <c r="A10" s="1812"/>
      <c r="C10" s="731" t="s">
        <v>674</v>
      </c>
      <c r="M10" s="738"/>
      <c r="N10" s="1818"/>
      <c r="O10" s="1818"/>
      <c r="P10" s="1818"/>
      <c r="Q10" s="1818"/>
      <c r="R10" s="1818"/>
      <c r="S10" s="1818"/>
      <c r="T10" s="1818"/>
      <c r="V10" s="731" t="s">
        <v>673</v>
      </c>
      <c r="AF10" s="736"/>
      <c r="AG10" s="737"/>
      <c r="AH10" s="1815"/>
      <c r="AI10" s="1816"/>
      <c r="AJ10" s="1816"/>
      <c r="AK10" s="1816"/>
      <c r="AL10" s="1816"/>
      <c r="AM10" s="1817"/>
    </row>
    <row r="11" spans="1:41" ht="10.9" customHeight="1" x14ac:dyDescent="0.25">
      <c r="A11" s="1812"/>
    </row>
    <row r="12" spans="1:41" ht="13.15" customHeight="1" x14ac:dyDescent="0.25">
      <c r="A12" s="1812"/>
      <c r="C12" s="731" t="s">
        <v>1</v>
      </c>
      <c r="I12" s="1821"/>
      <c r="J12" s="1816"/>
      <c r="K12" s="1816"/>
      <c r="L12" s="1816"/>
      <c r="M12" s="1816"/>
      <c r="N12" s="1816"/>
      <c r="O12" s="1816"/>
      <c r="P12" s="1816"/>
      <c r="Q12" s="1817"/>
      <c r="T12" s="731" t="s">
        <v>2</v>
      </c>
      <c r="W12" s="1821"/>
      <c r="X12" s="1816"/>
      <c r="Y12" s="1816"/>
      <c r="Z12" s="1816"/>
      <c r="AA12" s="1817"/>
      <c r="AB12" s="737"/>
      <c r="AD12" s="731" t="s">
        <v>3</v>
      </c>
      <c r="AI12" s="1821"/>
      <c r="AJ12" s="1816"/>
      <c r="AK12" s="1816"/>
      <c r="AL12" s="1816"/>
      <c r="AM12" s="1816"/>
      <c r="AN12" s="1817"/>
      <c r="AO12" s="737"/>
    </row>
    <row r="13" spans="1:41" ht="12.6" customHeight="1" x14ac:dyDescent="0.25">
      <c r="A13" s="1812"/>
    </row>
    <row r="14" spans="1:41" ht="17.45" customHeight="1" x14ac:dyDescent="0.25">
      <c r="A14" s="1812"/>
      <c r="C14" s="731" t="s">
        <v>672</v>
      </c>
      <c r="T14" s="734"/>
      <c r="U14" s="734"/>
      <c r="V14" s="734"/>
      <c r="W14" s="734"/>
      <c r="X14" s="734"/>
      <c r="Y14" s="734"/>
      <c r="AB14" s="734"/>
      <c r="AC14" s="734"/>
      <c r="AD14" s="734"/>
      <c r="AE14" s="734"/>
      <c r="AF14" s="734"/>
      <c r="AG14" s="734"/>
      <c r="AH14" s="734"/>
      <c r="AI14" s="734"/>
    </row>
    <row r="15" spans="1:41" ht="6.6" customHeight="1" thickBot="1" x14ac:dyDescent="0.3">
      <c r="A15" s="1812"/>
    </row>
    <row r="16" spans="1:41" ht="20.45" customHeight="1" thickBot="1" x14ac:dyDescent="0.3">
      <c r="A16" s="1812"/>
      <c r="C16" s="731" t="s">
        <v>671</v>
      </c>
      <c r="P16" s="731" t="s">
        <v>670</v>
      </c>
      <c r="W16" s="739"/>
      <c r="X16" s="740"/>
      <c r="AA16" s="731" t="s">
        <v>669</v>
      </c>
      <c r="AG16" s="739"/>
      <c r="AH16" s="740"/>
    </row>
    <row r="17" spans="1:42" ht="10.15" customHeight="1" thickBot="1" x14ac:dyDescent="0.3">
      <c r="A17" s="1813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741"/>
      <c r="S17" s="741"/>
      <c r="T17" s="741"/>
      <c r="U17" s="741"/>
      <c r="V17" s="741"/>
      <c r="W17" s="741"/>
      <c r="X17" s="741"/>
      <c r="Y17" s="741"/>
      <c r="Z17" s="741"/>
      <c r="AA17" s="741"/>
      <c r="AB17" s="741"/>
      <c r="AC17" s="741"/>
      <c r="AD17" s="741"/>
      <c r="AE17" s="741"/>
      <c r="AF17" s="741"/>
      <c r="AG17" s="741"/>
      <c r="AH17" s="741"/>
      <c r="AI17" s="741"/>
      <c r="AJ17" s="741"/>
      <c r="AK17" s="741"/>
      <c r="AL17" s="741"/>
      <c r="AM17" s="741"/>
      <c r="AN17" s="741"/>
      <c r="AO17" s="741"/>
      <c r="AP17" s="732"/>
    </row>
    <row r="18" spans="1:42" ht="6.75" customHeight="1" thickTop="1" x14ac:dyDescent="0.25"/>
    <row r="19" spans="1:42" ht="11.45" customHeight="1" x14ac:dyDescent="0.25">
      <c r="A19" s="1820" t="s">
        <v>668</v>
      </c>
      <c r="B19" s="1820"/>
      <c r="C19" s="1820"/>
      <c r="D19" s="1820"/>
      <c r="E19" s="1820"/>
      <c r="F19" s="1820"/>
      <c r="G19" s="1820"/>
      <c r="H19" s="1820"/>
      <c r="I19" s="1820"/>
      <c r="J19" s="1820"/>
      <c r="K19" s="1820"/>
      <c r="L19" s="1820"/>
      <c r="M19" s="1820"/>
      <c r="N19" s="1820"/>
      <c r="O19" s="1820"/>
      <c r="P19" s="1820"/>
      <c r="Q19" s="1820"/>
      <c r="R19" s="1820"/>
      <c r="S19" s="1820"/>
      <c r="T19" s="1820"/>
      <c r="U19" s="1820"/>
      <c r="V19" s="1820"/>
      <c r="W19" s="1820"/>
      <c r="X19" s="1820"/>
      <c r="Y19" s="1820"/>
      <c r="Z19" s="1820"/>
      <c r="AA19" s="1820"/>
      <c r="AB19" s="1820"/>
      <c r="AC19" s="1820"/>
      <c r="AD19" s="1820"/>
      <c r="AE19" s="1820"/>
      <c r="AF19" s="1820"/>
      <c r="AG19" s="1820"/>
      <c r="AH19" s="1820"/>
      <c r="AI19" s="1820"/>
      <c r="AJ19" s="1820"/>
      <c r="AK19" s="1820"/>
      <c r="AL19" s="1820"/>
      <c r="AM19" s="1820"/>
      <c r="AN19" s="1820"/>
      <c r="AO19" s="1820"/>
    </row>
    <row r="20" spans="1:42" ht="3.6" customHeight="1" thickBot="1" x14ac:dyDescent="0.3"/>
    <row r="21" spans="1:42" ht="16.899999999999999" customHeight="1" thickBot="1" x14ac:dyDescent="0.3">
      <c r="B21" s="739"/>
      <c r="C21" s="740"/>
      <c r="D21" s="1822" t="s">
        <v>16</v>
      </c>
      <c r="E21" s="1823"/>
      <c r="F21" s="732"/>
      <c r="G21" s="732"/>
      <c r="H21" s="739"/>
      <c r="I21" s="740"/>
      <c r="J21" s="1822" t="s">
        <v>17</v>
      </c>
      <c r="K21" s="1823"/>
      <c r="Q21" s="731" t="s">
        <v>667</v>
      </c>
    </row>
    <row r="22" spans="1:42" ht="10.15" customHeight="1" x14ac:dyDescent="0.25">
      <c r="AF22" s="1819" t="s">
        <v>653</v>
      </c>
      <c r="AG22" s="1819"/>
      <c r="AH22" s="1819"/>
      <c r="AI22" s="1819"/>
      <c r="AJ22" s="1819"/>
      <c r="AK22" s="1819"/>
      <c r="AL22" s="1819"/>
      <c r="AM22" s="1819"/>
      <c r="AN22" s="742"/>
      <c r="AO22" s="742"/>
      <c r="AP22" s="742"/>
    </row>
    <row r="23" spans="1:42" ht="12" customHeight="1" x14ac:dyDescent="0.25">
      <c r="B23" s="731" t="s">
        <v>666</v>
      </c>
    </row>
    <row r="24" spans="1:42" ht="10.15" customHeight="1" thickBot="1" x14ac:dyDescent="0.3"/>
    <row r="25" spans="1:42" ht="16.899999999999999" customHeight="1" thickBot="1" x14ac:dyDescent="0.3">
      <c r="B25" s="739"/>
      <c r="C25" s="743"/>
      <c r="D25" s="744"/>
      <c r="E25" s="732"/>
      <c r="F25" s="732" t="s">
        <v>665</v>
      </c>
      <c r="G25" s="732"/>
      <c r="H25" s="732"/>
      <c r="I25" s="732"/>
      <c r="J25" s="732"/>
      <c r="O25" s="732"/>
      <c r="P25" s="732"/>
      <c r="S25" s="732"/>
      <c r="T25" s="745"/>
      <c r="V25" s="731" t="s">
        <v>664</v>
      </c>
    </row>
    <row r="27" spans="1:42" ht="4.9000000000000004" customHeight="1" x14ac:dyDescent="0.25"/>
    <row r="28" spans="1:42" ht="14.25" customHeight="1" x14ac:dyDescent="0.25">
      <c r="A28" s="1820" t="s">
        <v>663</v>
      </c>
      <c r="B28" s="1820"/>
      <c r="C28" s="1820"/>
      <c r="D28" s="1820"/>
      <c r="E28" s="1820"/>
      <c r="F28" s="1820"/>
      <c r="G28" s="1820"/>
      <c r="H28" s="1820"/>
      <c r="I28" s="1820"/>
      <c r="J28" s="1820"/>
      <c r="K28" s="1820"/>
      <c r="L28" s="1820"/>
      <c r="M28" s="1820"/>
      <c r="N28" s="1820"/>
      <c r="O28" s="1820"/>
      <c r="P28" s="1820"/>
      <c r="Q28" s="1820"/>
      <c r="R28" s="1820"/>
      <c r="S28" s="1820"/>
      <c r="T28" s="1820"/>
      <c r="U28" s="1820"/>
      <c r="V28" s="1820"/>
      <c r="W28" s="1820"/>
      <c r="X28" s="1820"/>
      <c r="Y28" s="1820"/>
      <c r="Z28" s="1820"/>
      <c r="AA28" s="1820"/>
      <c r="AB28" s="1820"/>
      <c r="AC28" s="1820"/>
      <c r="AD28" s="1820"/>
      <c r="AE28" s="1820"/>
      <c r="AF28" s="1820"/>
      <c r="AG28" s="1820"/>
      <c r="AH28" s="1820"/>
      <c r="AI28" s="1820"/>
      <c r="AJ28" s="1820"/>
      <c r="AK28" s="1820"/>
      <c r="AL28" s="1820"/>
      <c r="AM28" s="1820"/>
      <c r="AN28" s="1820"/>
      <c r="AO28" s="1820"/>
    </row>
    <row r="29" spans="1:42" ht="12.75" customHeight="1" thickBot="1" x14ac:dyDescent="0.3">
      <c r="A29" s="1820" t="s">
        <v>662</v>
      </c>
      <c r="B29" s="1820"/>
      <c r="C29" s="1820"/>
      <c r="D29" s="1820"/>
      <c r="E29" s="1820"/>
      <c r="F29" s="1820"/>
      <c r="G29" s="1820"/>
      <c r="H29" s="1820"/>
      <c r="I29" s="1820"/>
      <c r="J29" s="1820"/>
      <c r="K29" s="1820"/>
      <c r="L29" s="1820"/>
      <c r="M29" s="1820"/>
      <c r="N29" s="1820"/>
      <c r="O29" s="1820"/>
      <c r="P29" s="1820"/>
      <c r="Q29" s="1820"/>
      <c r="R29" s="1820"/>
      <c r="S29" s="1820"/>
      <c r="T29" s="1820"/>
      <c r="U29" s="1820"/>
      <c r="V29" s="1820"/>
      <c r="W29" s="1820"/>
      <c r="X29" s="1820"/>
      <c r="Y29" s="1820"/>
      <c r="Z29" s="1820"/>
      <c r="AA29" s="1820"/>
      <c r="AB29" s="1820"/>
      <c r="AC29" s="1820"/>
      <c r="AD29" s="1820"/>
      <c r="AE29" s="1820"/>
      <c r="AF29" s="1820"/>
      <c r="AG29" s="1820"/>
      <c r="AH29" s="1820"/>
      <c r="AI29" s="1820"/>
      <c r="AJ29" s="1820"/>
      <c r="AK29" s="1820"/>
      <c r="AL29" s="1820"/>
      <c r="AM29" s="1820"/>
      <c r="AN29" s="1820"/>
      <c r="AO29" s="1820"/>
    </row>
    <row r="30" spans="1:42" ht="12.6" customHeight="1" x14ac:dyDescent="0.25">
      <c r="A30" s="1836" t="s">
        <v>661</v>
      </c>
      <c r="B30" s="1837"/>
      <c r="C30" s="1837"/>
      <c r="D30" s="1838"/>
      <c r="E30" s="1824" t="s">
        <v>659</v>
      </c>
      <c r="F30" s="1825"/>
      <c r="G30" s="1825"/>
      <c r="H30" s="1825"/>
      <c r="I30" s="1826"/>
      <c r="J30" s="1824" t="s">
        <v>658</v>
      </c>
      <c r="K30" s="1825"/>
      <c r="L30" s="1825"/>
      <c r="M30" s="1825"/>
      <c r="N30" s="1825"/>
      <c r="O30" s="1825"/>
      <c r="P30" s="1825"/>
      <c r="Q30" s="1825"/>
      <c r="R30" s="1825"/>
      <c r="S30" s="1825"/>
      <c r="T30" s="1825"/>
      <c r="U30" s="1825"/>
      <c r="V30" s="1825"/>
      <c r="W30" s="1825"/>
      <c r="X30" s="1826"/>
      <c r="Y30" s="1827" t="s">
        <v>657</v>
      </c>
      <c r="Z30" s="1828"/>
      <c r="AA30" s="1828"/>
      <c r="AB30" s="1828"/>
      <c r="AC30" s="1828"/>
      <c r="AD30" s="1828"/>
      <c r="AE30" s="1828"/>
      <c r="AF30" s="1828"/>
      <c r="AG30" s="1828"/>
      <c r="AH30" s="1828"/>
      <c r="AI30" s="1828"/>
      <c r="AJ30" s="1828"/>
      <c r="AK30" s="1828"/>
      <c r="AL30" s="1828"/>
      <c r="AM30" s="1829"/>
    </row>
    <row r="31" spans="1:42" ht="12.6" customHeight="1" x14ac:dyDescent="0.25">
      <c r="A31" s="1839"/>
      <c r="B31" s="1840"/>
      <c r="C31" s="1840"/>
      <c r="D31" s="1841"/>
      <c r="E31" s="1830">
        <v>1</v>
      </c>
      <c r="F31" s="1831"/>
      <c r="G31" s="1831"/>
      <c r="H31" s="1831"/>
      <c r="I31" s="1832"/>
      <c r="J31" s="1830"/>
      <c r="K31" s="1831"/>
      <c r="L31" s="1831"/>
      <c r="M31" s="1831"/>
      <c r="N31" s="1831"/>
      <c r="O31" s="1831"/>
      <c r="P31" s="1831"/>
      <c r="Q31" s="1831"/>
      <c r="R31" s="1831"/>
      <c r="S31" s="1831"/>
      <c r="T31" s="1831"/>
      <c r="U31" s="1831"/>
      <c r="V31" s="1831"/>
      <c r="W31" s="1831"/>
      <c r="X31" s="1832"/>
      <c r="Y31" s="1833"/>
      <c r="Z31" s="1834"/>
      <c r="AA31" s="1834"/>
      <c r="AB31" s="1834"/>
      <c r="AC31" s="1834"/>
      <c r="AD31" s="1834"/>
      <c r="AE31" s="1834"/>
      <c r="AF31" s="1834"/>
      <c r="AG31" s="1834"/>
      <c r="AH31" s="1834"/>
      <c r="AI31" s="1834"/>
      <c r="AJ31" s="1834"/>
      <c r="AK31" s="1834"/>
      <c r="AL31" s="1834"/>
      <c r="AM31" s="1835"/>
    </row>
    <row r="32" spans="1:42" ht="12.6" customHeight="1" x14ac:dyDescent="0.25">
      <c r="A32" s="1839"/>
      <c r="B32" s="1840"/>
      <c r="C32" s="1840"/>
      <c r="D32" s="1841"/>
      <c r="E32" s="1830">
        <v>2</v>
      </c>
      <c r="F32" s="1831"/>
      <c r="G32" s="1831"/>
      <c r="H32" s="1831"/>
      <c r="I32" s="1832"/>
      <c r="J32" s="1830"/>
      <c r="K32" s="1831"/>
      <c r="L32" s="1831"/>
      <c r="M32" s="1831"/>
      <c r="N32" s="1831"/>
      <c r="O32" s="1831"/>
      <c r="P32" s="1831"/>
      <c r="Q32" s="1831"/>
      <c r="R32" s="1831"/>
      <c r="S32" s="1831"/>
      <c r="T32" s="1831"/>
      <c r="U32" s="1831"/>
      <c r="V32" s="1831"/>
      <c r="W32" s="1831"/>
      <c r="X32" s="1832"/>
      <c r="Y32" s="1833"/>
      <c r="Z32" s="1834"/>
      <c r="AA32" s="1834"/>
      <c r="AB32" s="1834"/>
      <c r="AC32" s="1834"/>
      <c r="AD32" s="1834"/>
      <c r="AE32" s="1834"/>
      <c r="AF32" s="1834"/>
      <c r="AG32" s="1834"/>
      <c r="AH32" s="1834"/>
      <c r="AI32" s="1834"/>
      <c r="AJ32" s="1834"/>
      <c r="AK32" s="1834"/>
      <c r="AL32" s="1834"/>
      <c r="AM32" s="1835"/>
    </row>
    <row r="33" spans="1:39" ht="12.6" customHeight="1" x14ac:dyDescent="0.25">
      <c r="A33" s="1839"/>
      <c r="B33" s="1840"/>
      <c r="C33" s="1840"/>
      <c r="D33" s="1841"/>
      <c r="E33" s="1830">
        <v>3</v>
      </c>
      <c r="F33" s="1831"/>
      <c r="G33" s="1831"/>
      <c r="H33" s="1831"/>
      <c r="I33" s="1832"/>
      <c r="J33" s="1830"/>
      <c r="K33" s="1831"/>
      <c r="L33" s="1831"/>
      <c r="M33" s="1831"/>
      <c r="N33" s="1831"/>
      <c r="O33" s="1831"/>
      <c r="P33" s="1831"/>
      <c r="Q33" s="1831"/>
      <c r="R33" s="1831"/>
      <c r="S33" s="1831"/>
      <c r="T33" s="1831"/>
      <c r="U33" s="1831"/>
      <c r="V33" s="1831"/>
      <c r="W33" s="1831"/>
      <c r="X33" s="1832"/>
      <c r="Y33" s="1833"/>
      <c r="Z33" s="1834"/>
      <c r="AA33" s="1834"/>
      <c r="AB33" s="1834"/>
      <c r="AC33" s="1834"/>
      <c r="AD33" s="1834"/>
      <c r="AE33" s="1834"/>
      <c r="AF33" s="1834"/>
      <c r="AG33" s="1834"/>
      <c r="AH33" s="1834"/>
      <c r="AI33" s="1834"/>
      <c r="AJ33" s="1834"/>
      <c r="AK33" s="1834"/>
      <c r="AL33" s="1834"/>
      <c r="AM33" s="1835"/>
    </row>
    <row r="34" spans="1:39" ht="12.6" customHeight="1" x14ac:dyDescent="0.25">
      <c r="A34" s="1839"/>
      <c r="B34" s="1840"/>
      <c r="C34" s="1840"/>
      <c r="D34" s="1841"/>
      <c r="E34" s="1830">
        <v>4</v>
      </c>
      <c r="F34" s="1831"/>
      <c r="G34" s="1831"/>
      <c r="H34" s="1831"/>
      <c r="I34" s="1832"/>
      <c r="J34" s="1830"/>
      <c r="K34" s="1831"/>
      <c r="L34" s="1831"/>
      <c r="M34" s="1831"/>
      <c r="N34" s="1831"/>
      <c r="O34" s="1831"/>
      <c r="P34" s="1831"/>
      <c r="Q34" s="1831"/>
      <c r="R34" s="1831"/>
      <c r="S34" s="1831"/>
      <c r="T34" s="1831"/>
      <c r="U34" s="1831"/>
      <c r="V34" s="1831"/>
      <c r="W34" s="1831"/>
      <c r="X34" s="1832"/>
      <c r="Y34" s="1833"/>
      <c r="Z34" s="1834"/>
      <c r="AA34" s="1834"/>
      <c r="AB34" s="1834"/>
      <c r="AC34" s="1834"/>
      <c r="AD34" s="1834"/>
      <c r="AE34" s="1834"/>
      <c r="AF34" s="1834"/>
      <c r="AG34" s="1834"/>
      <c r="AH34" s="1834"/>
      <c r="AI34" s="1834"/>
      <c r="AJ34" s="1834"/>
      <c r="AK34" s="1834"/>
      <c r="AL34" s="1834"/>
      <c r="AM34" s="1835"/>
    </row>
    <row r="35" spans="1:39" ht="12.6" customHeight="1" x14ac:dyDescent="0.25">
      <c r="A35" s="1839"/>
      <c r="B35" s="1840"/>
      <c r="C35" s="1840"/>
      <c r="D35" s="1841"/>
      <c r="E35" s="1830">
        <v>5</v>
      </c>
      <c r="F35" s="1831"/>
      <c r="G35" s="1831"/>
      <c r="H35" s="1831"/>
      <c r="I35" s="1832"/>
      <c r="J35" s="1830"/>
      <c r="K35" s="1831"/>
      <c r="L35" s="1831"/>
      <c r="M35" s="1831"/>
      <c r="N35" s="1831"/>
      <c r="O35" s="1831"/>
      <c r="P35" s="1831"/>
      <c r="Q35" s="1831"/>
      <c r="R35" s="1831"/>
      <c r="S35" s="1831"/>
      <c r="T35" s="1831"/>
      <c r="U35" s="1831"/>
      <c r="V35" s="1831"/>
      <c r="W35" s="1831"/>
      <c r="X35" s="1832"/>
      <c r="Y35" s="1833"/>
      <c r="Z35" s="1834"/>
      <c r="AA35" s="1834"/>
      <c r="AB35" s="1834"/>
      <c r="AC35" s="1834"/>
      <c r="AD35" s="1834"/>
      <c r="AE35" s="1834"/>
      <c r="AF35" s="1834"/>
      <c r="AG35" s="1834"/>
      <c r="AH35" s="1834"/>
      <c r="AI35" s="1834"/>
      <c r="AJ35" s="1834"/>
      <c r="AK35" s="1834"/>
      <c r="AL35" s="1834"/>
      <c r="AM35" s="1835"/>
    </row>
    <row r="36" spans="1:39" ht="12.6" customHeight="1" x14ac:dyDescent="0.25">
      <c r="A36" s="1839"/>
      <c r="B36" s="1840"/>
      <c r="C36" s="1840"/>
      <c r="D36" s="1841"/>
      <c r="E36" s="1830">
        <v>6</v>
      </c>
      <c r="F36" s="1831"/>
      <c r="G36" s="1831"/>
      <c r="H36" s="1831"/>
      <c r="I36" s="1832"/>
      <c r="J36" s="1830"/>
      <c r="K36" s="1831"/>
      <c r="L36" s="1831"/>
      <c r="M36" s="1831"/>
      <c r="N36" s="1831"/>
      <c r="O36" s="1831"/>
      <c r="P36" s="1831"/>
      <c r="Q36" s="1831"/>
      <c r="R36" s="1831"/>
      <c r="S36" s="1831"/>
      <c r="T36" s="1831"/>
      <c r="U36" s="1831"/>
      <c r="V36" s="1831"/>
      <c r="W36" s="1831"/>
      <c r="X36" s="1832"/>
      <c r="Y36" s="1833"/>
      <c r="Z36" s="1834"/>
      <c r="AA36" s="1834"/>
      <c r="AB36" s="1834"/>
      <c r="AC36" s="1834"/>
      <c r="AD36" s="1834"/>
      <c r="AE36" s="1834"/>
      <c r="AF36" s="1834"/>
      <c r="AG36" s="1834"/>
      <c r="AH36" s="1834"/>
      <c r="AI36" s="1834"/>
      <c r="AJ36" s="1834"/>
      <c r="AK36" s="1834"/>
      <c r="AL36" s="1834"/>
      <c r="AM36" s="1835"/>
    </row>
    <row r="37" spans="1:39" ht="12.6" customHeight="1" x14ac:dyDescent="0.25">
      <c r="A37" s="1839"/>
      <c r="B37" s="1840"/>
      <c r="C37" s="1840"/>
      <c r="D37" s="1841"/>
      <c r="E37" s="1830">
        <v>7</v>
      </c>
      <c r="F37" s="1831"/>
      <c r="G37" s="1831"/>
      <c r="H37" s="1831"/>
      <c r="I37" s="1832"/>
      <c r="J37" s="1830"/>
      <c r="K37" s="1831"/>
      <c r="L37" s="1831"/>
      <c r="M37" s="1831"/>
      <c r="N37" s="1831"/>
      <c r="O37" s="1831"/>
      <c r="P37" s="1831"/>
      <c r="Q37" s="1831"/>
      <c r="R37" s="1831"/>
      <c r="S37" s="1831"/>
      <c r="T37" s="1831"/>
      <c r="U37" s="1831"/>
      <c r="V37" s="1831"/>
      <c r="W37" s="1831"/>
      <c r="X37" s="1832"/>
      <c r="Y37" s="1833"/>
      <c r="Z37" s="1834"/>
      <c r="AA37" s="1834"/>
      <c r="AB37" s="1834"/>
      <c r="AC37" s="1834"/>
      <c r="AD37" s="1834"/>
      <c r="AE37" s="1834"/>
      <c r="AF37" s="1834"/>
      <c r="AG37" s="1834"/>
      <c r="AH37" s="1834"/>
      <c r="AI37" s="1834"/>
      <c r="AJ37" s="1834"/>
      <c r="AK37" s="1834"/>
      <c r="AL37" s="1834"/>
      <c r="AM37" s="1835"/>
    </row>
    <row r="38" spans="1:39" ht="12.6" customHeight="1" x14ac:dyDescent="0.25">
      <c r="A38" s="1839"/>
      <c r="B38" s="1840"/>
      <c r="C38" s="1840"/>
      <c r="D38" s="1841"/>
      <c r="E38" s="1830">
        <v>8</v>
      </c>
      <c r="F38" s="1831"/>
      <c r="G38" s="1831"/>
      <c r="H38" s="1831"/>
      <c r="I38" s="1832"/>
      <c r="J38" s="1830"/>
      <c r="K38" s="1831"/>
      <c r="L38" s="1831"/>
      <c r="M38" s="1831"/>
      <c r="N38" s="1831"/>
      <c r="O38" s="1831"/>
      <c r="P38" s="1831"/>
      <c r="Q38" s="1831"/>
      <c r="R38" s="1831"/>
      <c r="S38" s="1831"/>
      <c r="T38" s="1831"/>
      <c r="U38" s="1831"/>
      <c r="V38" s="1831"/>
      <c r="W38" s="1831"/>
      <c r="X38" s="1832"/>
      <c r="Y38" s="1833"/>
      <c r="Z38" s="1834"/>
      <c r="AA38" s="1834"/>
      <c r="AB38" s="1834"/>
      <c r="AC38" s="1834"/>
      <c r="AD38" s="1834"/>
      <c r="AE38" s="1834"/>
      <c r="AF38" s="1834"/>
      <c r="AG38" s="1834"/>
      <c r="AH38" s="1834"/>
      <c r="AI38" s="1834"/>
      <c r="AJ38" s="1834"/>
      <c r="AK38" s="1834"/>
      <c r="AL38" s="1834"/>
      <c r="AM38" s="1835"/>
    </row>
    <row r="39" spans="1:39" ht="12.6" customHeight="1" x14ac:dyDescent="0.25">
      <c r="A39" s="1839"/>
      <c r="B39" s="1840"/>
      <c r="C39" s="1840"/>
      <c r="D39" s="1841"/>
      <c r="E39" s="1830">
        <v>9</v>
      </c>
      <c r="F39" s="1831"/>
      <c r="G39" s="1831"/>
      <c r="H39" s="1831"/>
      <c r="I39" s="1832"/>
      <c r="J39" s="1830"/>
      <c r="K39" s="1831"/>
      <c r="L39" s="1831"/>
      <c r="M39" s="1831"/>
      <c r="N39" s="1831"/>
      <c r="O39" s="1831"/>
      <c r="P39" s="1831"/>
      <c r="Q39" s="1831"/>
      <c r="R39" s="1831"/>
      <c r="S39" s="1831"/>
      <c r="T39" s="1831"/>
      <c r="U39" s="1831"/>
      <c r="V39" s="1831"/>
      <c r="W39" s="1831"/>
      <c r="X39" s="1832"/>
      <c r="Y39" s="1833"/>
      <c r="Z39" s="1834"/>
      <c r="AA39" s="1834"/>
      <c r="AB39" s="1834"/>
      <c r="AC39" s="1834"/>
      <c r="AD39" s="1834"/>
      <c r="AE39" s="1834"/>
      <c r="AF39" s="1834"/>
      <c r="AG39" s="1834"/>
      <c r="AH39" s="1834"/>
      <c r="AI39" s="1834"/>
      <c r="AJ39" s="1834"/>
      <c r="AK39" s="1834"/>
      <c r="AL39" s="1834"/>
      <c r="AM39" s="1835"/>
    </row>
    <row r="40" spans="1:39" ht="12.6" customHeight="1" x14ac:dyDescent="0.25">
      <c r="A40" s="1839"/>
      <c r="B40" s="1840"/>
      <c r="C40" s="1840"/>
      <c r="D40" s="1841"/>
      <c r="E40" s="1830">
        <v>10</v>
      </c>
      <c r="F40" s="1831"/>
      <c r="G40" s="1831"/>
      <c r="H40" s="1831"/>
      <c r="I40" s="1832"/>
      <c r="J40" s="1830"/>
      <c r="K40" s="1831"/>
      <c r="L40" s="1831"/>
      <c r="M40" s="1831"/>
      <c r="N40" s="1831"/>
      <c r="O40" s="1831"/>
      <c r="P40" s="1831"/>
      <c r="Q40" s="1831"/>
      <c r="R40" s="1831"/>
      <c r="S40" s="1831"/>
      <c r="T40" s="1831"/>
      <c r="U40" s="1831"/>
      <c r="V40" s="1831"/>
      <c r="W40" s="1831"/>
      <c r="X40" s="1832"/>
      <c r="Y40" s="1833"/>
      <c r="Z40" s="1834"/>
      <c r="AA40" s="1834"/>
      <c r="AB40" s="1834"/>
      <c r="AC40" s="1834"/>
      <c r="AD40" s="1834"/>
      <c r="AE40" s="1834"/>
      <c r="AF40" s="1834"/>
      <c r="AG40" s="1834"/>
      <c r="AH40" s="1834"/>
      <c r="AI40" s="1834"/>
      <c r="AJ40" s="1834"/>
      <c r="AK40" s="1834"/>
      <c r="AL40" s="1834"/>
      <c r="AM40" s="1835"/>
    </row>
    <row r="41" spans="1:39" ht="12.6" customHeight="1" x14ac:dyDescent="0.25">
      <c r="A41" s="1839"/>
      <c r="B41" s="1840"/>
      <c r="C41" s="1840"/>
      <c r="D41" s="1841"/>
      <c r="E41" s="1830">
        <v>11</v>
      </c>
      <c r="F41" s="1831"/>
      <c r="G41" s="1831"/>
      <c r="H41" s="1831"/>
      <c r="I41" s="1832"/>
      <c r="J41" s="1830"/>
      <c r="K41" s="1831"/>
      <c r="L41" s="1831"/>
      <c r="M41" s="1831"/>
      <c r="N41" s="1831"/>
      <c r="O41" s="1831"/>
      <c r="P41" s="1831"/>
      <c r="Q41" s="1831"/>
      <c r="R41" s="1831"/>
      <c r="S41" s="1831"/>
      <c r="T41" s="1831"/>
      <c r="U41" s="1831"/>
      <c r="V41" s="1831"/>
      <c r="W41" s="1831"/>
      <c r="X41" s="1832"/>
      <c r="Y41" s="1833"/>
      <c r="Z41" s="1834"/>
      <c r="AA41" s="1834"/>
      <c r="AB41" s="1834"/>
      <c r="AC41" s="1834"/>
      <c r="AD41" s="1834"/>
      <c r="AE41" s="1834"/>
      <c r="AF41" s="1834"/>
      <c r="AG41" s="1834"/>
      <c r="AH41" s="1834"/>
      <c r="AI41" s="1834"/>
      <c r="AJ41" s="1834"/>
      <c r="AK41" s="1834"/>
      <c r="AL41" s="1834"/>
      <c r="AM41" s="1835"/>
    </row>
    <row r="42" spans="1:39" ht="12.6" customHeight="1" x14ac:dyDescent="0.25">
      <c r="A42" s="1839"/>
      <c r="B42" s="1840"/>
      <c r="C42" s="1840"/>
      <c r="D42" s="1841"/>
      <c r="E42" s="1830">
        <v>12</v>
      </c>
      <c r="F42" s="1831"/>
      <c r="G42" s="1831"/>
      <c r="H42" s="1831"/>
      <c r="I42" s="1832"/>
      <c r="J42" s="1850"/>
      <c r="K42" s="1851"/>
      <c r="L42" s="1851"/>
      <c r="M42" s="1851"/>
      <c r="N42" s="1851"/>
      <c r="O42" s="1851"/>
      <c r="P42" s="1851"/>
      <c r="Q42" s="1851"/>
      <c r="R42" s="1851"/>
      <c r="S42" s="1851"/>
      <c r="T42" s="1851"/>
      <c r="U42" s="1851"/>
      <c r="V42" s="1851"/>
      <c r="W42" s="1851"/>
      <c r="X42" s="1852"/>
      <c r="Y42" s="1853"/>
      <c r="Z42" s="1854"/>
      <c r="AA42" s="1854"/>
      <c r="AB42" s="1854"/>
      <c r="AC42" s="1854"/>
      <c r="AD42" s="1854"/>
      <c r="AE42" s="1854"/>
      <c r="AF42" s="1854"/>
      <c r="AG42" s="1854"/>
      <c r="AH42" s="1854"/>
      <c r="AI42" s="1854"/>
      <c r="AJ42" s="1854"/>
      <c r="AK42" s="1854"/>
      <c r="AL42" s="1854"/>
      <c r="AM42" s="1855"/>
    </row>
    <row r="43" spans="1:39" ht="12.6" customHeight="1" x14ac:dyDescent="0.25">
      <c r="A43" s="1839"/>
      <c r="B43" s="1840"/>
      <c r="C43" s="1840"/>
      <c r="D43" s="1841"/>
      <c r="E43" s="1830">
        <v>13</v>
      </c>
      <c r="F43" s="1831"/>
      <c r="G43" s="1831"/>
      <c r="H43" s="1831"/>
      <c r="I43" s="1832"/>
      <c r="J43" s="1830"/>
      <c r="K43" s="1831"/>
      <c r="L43" s="1831"/>
      <c r="M43" s="1831"/>
      <c r="N43" s="1831"/>
      <c r="O43" s="1831"/>
      <c r="P43" s="1831"/>
      <c r="Q43" s="1831"/>
      <c r="R43" s="1831"/>
      <c r="S43" s="1831"/>
      <c r="T43" s="1831"/>
      <c r="U43" s="1831"/>
      <c r="V43" s="1831"/>
      <c r="W43" s="1831"/>
      <c r="X43" s="1832"/>
      <c r="Y43" s="1833"/>
      <c r="Z43" s="1834"/>
      <c r="AA43" s="1834"/>
      <c r="AB43" s="1834"/>
      <c r="AC43" s="1834"/>
      <c r="AD43" s="1834"/>
      <c r="AE43" s="1834"/>
      <c r="AF43" s="1834"/>
      <c r="AG43" s="1834"/>
      <c r="AH43" s="1834"/>
      <c r="AI43" s="1834"/>
      <c r="AJ43" s="1834"/>
      <c r="AK43" s="1834"/>
      <c r="AL43" s="1834"/>
      <c r="AM43" s="1835"/>
    </row>
    <row r="44" spans="1:39" ht="12.6" customHeight="1" x14ac:dyDescent="0.25">
      <c r="A44" s="1839"/>
      <c r="B44" s="1840"/>
      <c r="C44" s="1840"/>
      <c r="D44" s="1841"/>
      <c r="E44" s="1830">
        <v>14</v>
      </c>
      <c r="F44" s="1831"/>
      <c r="G44" s="1831"/>
      <c r="H44" s="1831"/>
      <c r="I44" s="1832"/>
      <c r="J44" s="1830"/>
      <c r="K44" s="1831"/>
      <c r="L44" s="1831"/>
      <c r="M44" s="1831"/>
      <c r="N44" s="1831"/>
      <c r="O44" s="1831"/>
      <c r="P44" s="1831"/>
      <c r="Q44" s="1831"/>
      <c r="R44" s="1831"/>
      <c r="S44" s="1831"/>
      <c r="T44" s="1831"/>
      <c r="U44" s="1831"/>
      <c r="V44" s="1831"/>
      <c r="W44" s="1831"/>
      <c r="X44" s="1832"/>
      <c r="Y44" s="1833"/>
      <c r="Z44" s="1834"/>
      <c r="AA44" s="1834"/>
      <c r="AB44" s="1834"/>
      <c r="AC44" s="1834"/>
      <c r="AD44" s="1834"/>
      <c r="AE44" s="1834"/>
      <c r="AF44" s="1834"/>
      <c r="AG44" s="1834"/>
      <c r="AH44" s="1834"/>
      <c r="AI44" s="1834"/>
      <c r="AJ44" s="1834"/>
      <c r="AK44" s="1834"/>
      <c r="AL44" s="1834"/>
      <c r="AM44" s="1835"/>
    </row>
    <row r="45" spans="1:39" ht="12.6" customHeight="1" x14ac:dyDescent="0.25">
      <c r="A45" s="1839"/>
      <c r="B45" s="1840"/>
      <c r="C45" s="1840"/>
      <c r="D45" s="1841"/>
      <c r="E45" s="1830">
        <v>15</v>
      </c>
      <c r="F45" s="1831"/>
      <c r="G45" s="1831"/>
      <c r="H45" s="1831"/>
      <c r="I45" s="1832"/>
      <c r="J45" s="1830"/>
      <c r="K45" s="1831"/>
      <c r="L45" s="1831"/>
      <c r="M45" s="1831"/>
      <c r="N45" s="1831"/>
      <c r="O45" s="1831"/>
      <c r="P45" s="1831"/>
      <c r="Q45" s="1831"/>
      <c r="R45" s="1831"/>
      <c r="S45" s="1831"/>
      <c r="T45" s="1831"/>
      <c r="U45" s="1831"/>
      <c r="V45" s="1831"/>
      <c r="W45" s="1831"/>
      <c r="X45" s="1832"/>
      <c r="Y45" s="1833"/>
      <c r="Z45" s="1834"/>
      <c r="AA45" s="1834"/>
      <c r="AB45" s="1834"/>
      <c r="AC45" s="1834"/>
      <c r="AD45" s="1834"/>
      <c r="AE45" s="1834"/>
      <c r="AF45" s="1834"/>
      <c r="AG45" s="1834"/>
      <c r="AH45" s="1834"/>
      <c r="AI45" s="1834"/>
      <c r="AJ45" s="1834"/>
      <c r="AK45" s="1834"/>
      <c r="AL45" s="1834"/>
      <c r="AM45" s="1835"/>
    </row>
    <row r="46" spans="1:39" ht="12.6" customHeight="1" x14ac:dyDescent="0.25">
      <c r="A46" s="1839"/>
      <c r="B46" s="1840"/>
      <c r="C46" s="1840"/>
      <c r="D46" s="1841"/>
      <c r="E46" s="1830">
        <v>16</v>
      </c>
      <c r="F46" s="1831"/>
      <c r="G46" s="1831"/>
      <c r="H46" s="1831"/>
      <c r="I46" s="1832"/>
      <c r="J46" s="1830"/>
      <c r="K46" s="1831"/>
      <c r="L46" s="1831"/>
      <c r="M46" s="1831"/>
      <c r="N46" s="1831"/>
      <c r="O46" s="1831"/>
      <c r="P46" s="1831"/>
      <c r="Q46" s="1831"/>
      <c r="R46" s="1831"/>
      <c r="S46" s="1831"/>
      <c r="T46" s="1831"/>
      <c r="U46" s="1831"/>
      <c r="V46" s="1831"/>
      <c r="W46" s="1831"/>
      <c r="X46" s="1832"/>
      <c r="Y46" s="1833"/>
      <c r="Z46" s="1834"/>
      <c r="AA46" s="1834"/>
      <c r="AB46" s="1834"/>
      <c r="AC46" s="1834"/>
      <c r="AD46" s="1834"/>
      <c r="AE46" s="1834"/>
      <c r="AF46" s="1834"/>
      <c r="AG46" s="1834"/>
      <c r="AH46" s="1834"/>
      <c r="AI46" s="1834"/>
      <c r="AJ46" s="1834"/>
      <c r="AK46" s="1834"/>
      <c r="AL46" s="1834"/>
      <c r="AM46" s="1835"/>
    </row>
    <row r="47" spans="1:39" ht="12.6" customHeight="1" x14ac:dyDescent="0.25">
      <c r="A47" s="1839"/>
      <c r="B47" s="1840"/>
      <c r="C47" s="1840"/>
      <c r="D47" s="1841"/>
      <c r="E47" s="1830">
        <v>17</v>
      </c>
      <c r="F47" s="1831"/>
      <c r="G47" s="1831"/>
      <c r="H47" s="1831"/>
      <c r="I47" s="1832"/>
      <c r="J47" s="1830"/>
      <c r="K47" s="1831"/>
      <c r="L47" s="1831"/>
      <c r="M47" s="1831"/>
      <c r="N47" s="1831"/>
      <c r="O47" s="1831"/>
      <c r="P47" s="1831"/>
      <c r="Q47" s="1831"/>
      <c r="R47" s="1831"/>
      <c r="S47" s="1831"/>
      <c r="T47" s="1831"/>
      <c r="U47" s="1831"/>
      <c r="V47" s="1831"/>
      <c r="W47" s="1831"/>
      <c r="X47" s="1832"/>
      <c r="Y47" s="1833"/>
      <c r="Z47" s="1834"/>
      <c r="AA47" s="1834"/>
      <c r="AB47" s="1834"/>
      <c r="AC47" s="1834"/>
      <c r="AD47" s="1834"/>
      <c r="AE47" s="1834"/>
      <c r="AF47" s="1834"/>
      <c r="AG47" s="1834"/>
      <c r="AH47" s="1834"/>
      <c r="AI47" s="1834"/>
      <c r="AJ47" s="1834"/>
      <c r="AK47" s="1834"/>
      <c r="AL47" s="1834"/>
      <c r="AM47" s="1835"/>
    </row>
    <row r="48" spans="1:39" ht="12.6" customHeight="1" x14ac:dyDescent="0.25">
      <c r="A48" s="1839"/>
      <c r="B48" s="1840"/>
      <c r="C48" s="1840"/>
      <c r="D48" s="1841"/>
      <c r="E48" s="1830">
        <v>18</v>
      </c>
      <c r="F48" s="1831"/>
      <c r="G48" s="1831"/>
      <c r="H48" s="1831"/>
      <c r="I48" s="1832"/>
      <c r="J48" s="1830"/>
      <c r="K48" s="1831"/>
      <c r="L48" s="1831"/>
      <c r="M48" s="1831"/>
      <c r="N48" s="1831"/>
      <c r="O48" s="1831"/>
      <c r="P48" s="1831"/>
      <c r="Q48" s="1831"/>
      <c r="R48" s="1831"/>
      <c r="S48" s="1831"/>
      <c r="T48" s="1831"/>
      <c r="U48" s="1831"/>
      <c r="V48" s="1831"/>
      <c r="W48" s="1831"/>
      <c r="X48" s="1832"/>
      <c r="Y48" s="1833"/>
      <c r="Z48" s="1834"/>
      <c r="AA48" s="1834"/>
      <c r="AB48" s="1834"/>
      <c r="AC48" s="1834"/>
      <c r="AD48" s="1834"/>
      <c r="AE48" s="1834"/>
      <c r="AF48" s="1834"/>
      <c r="AG48" s="1834"/>
      <c r="AH48" s="1834"/>
      <c r="AI48" s="1834"/>
      <c r="AJ48" s="1834"/>
      <c r="AK48" s="1834"/>
      <c r="AL48" s="1834"/>
      <c r="AM48" s="1835"/>
    </row>
    <row r="49" spans="1:39" ht="12.6" customHeight="1" x14ac:dyDescent="0.25">
      <c r="A49" s="1839"/>
      <c r="B49" s="1840"/>
      <c r="C49" s="1840"/>
      <c r="D49" s="1841"/>
      <c r="E49" s="1830">
        <v>19</v>
      </c>
      <c r="F49" s="1831"/>
      <c r="G49" s="1831"/>
      <c r="H49" s="1831"/>
      <c r="I49" s="1832"/>
      <c r="J49" s="1830"/>
      <c r="K49" s="1831"/>
      <c r="L49" s="1831"/>
      <c r="M49" s="1831"/>
      <c r="N49" s="1831"/>
      <c r="O49" s="1831"/>
      <c r="P49" s="1831"/>
      <c r="Q49" s="1831"/>
      <c r="R49" s="1831"/>
      <c r="S49" s="1831"/>
      <c r="T49" s="1831"/>
      <c r="U49" s="1831"/>
      <c r="V49" s="1831"/>
      <c r="W49" s="1831"/>
      <c r="X49" s="1832"/>
      <c r="Y49" s="1833"/>
      <c r="Z49" s="1834"/>
      <c r="AA49" s="1834"/>
      <c r="AB49" s="1834"/>
      <c r="AC49" s="1834"/>
      <c r="AD49" s="1834"/>
      <c r="AE49" s="1834"/>
      <c r="AF49" s="1834"/>
      <c r="AG49" s="1834"/>
      <c r="AH49" s="1834"/>
      <c r="AI49" s="1834"/>
      <c r="AJ49" s="1834"/>
      <c r="AK49" s="1834"/>
      <c r="AL49" s="1834"/>
      <c r="AM49" s="1835"/>
    </row>
    <row r="50" spans="1:39" ht="12.6" customHeight="1" x14ac:dyDescent="0.25">
      <c r="A50" s="1839"/>
      <c r="B50" s="1840"/>
      <c r="C50" s="1840"/>
      <c r="D50" s="1841"/>
      <c r="E50" s="1830">
        <v>20</v>
      </c>
      <c r="F50" s="1831"/>
      <c r="G50" s="1831"/>
      <c r="H50" s="1831"/>
      <c r="I50" s="1832"/>
      <c r="J50" s="1850"/>
      <c r="K50" s="1851"/>
      <c r="L50" s="1851"/>
      <c r="M50" s="1851"/>
      <c r="N50" s="1851"/>
      <c r="O50" s="1851"/>
      <c r="P50" s="1851"/>
      <c r="Q50" s="1851"/>
      <c r="R50" s="1851"/>
      <c r="S50" s="1851"/>
      <c r="T50" s="1851"/>
      <c r="U50" s="1851"/>
      <c r="V50" s="1851"/>
      <c r="W50" s="1851"/>
      <c r="X50" s="1852"/>
      <c r="Y50" s="1853"/>
      <c r="Z50" s="1854"/>
      <c r="AA50" s="1854"/>
      <c r="AB50" s="1854"/>
      <c r="AC50" s="1854"/>
      <c r="AD50" s="1854"/>
      <c r="AE50" s="1854"/>
      <c r="AF50" s="1854"/>
      <c r="AG50" s="1854"/>
      <c r="AH50" s="1854"/>
      <c r="AI50" s="1854"/>
      <c r="AJ50" s="1854"/>
      <c r="AK50" s="1854"/>
      <c r="AL50" s="1854"/>
      <c r="AM50" s="1855"/>
    </row>
    <row r="51" spans="1:39" ht="12.6" customHeight="1" x14ac:dyDescent="0.25">
      <c r="A51" s="1839"/>
      <c r="B51" s="1840"/>
      <c r="C51" s="1840"/>
      <c r="D51" s="1841"/>
      <c r="E51" s="1830">
        <v>21</v>
      </c>
      <c r="F51" s="1831"/>
      <c r="G51" s="1831"/>
      <c r="H51" s="1831"/>
      <c r="I51" s="1832"/>
      <c r="J51" s="1830"/>
      <c r="K51" s="1831"/>
      <c r="L51" s="1831"/>
      <c r="M51" s="1831"/>
      <c r="N51" s="1831"/>
      <c r="O51" s="1831"/>
      <c r="P51" s="1831"/>
      <c r="Q51" s="1831"/>
      <c r="R51" s="1831"/>
      <c r="S51" s="1831"/>
      <c r="T51" s="1831"/>
      <c r="U51" s="1831"/>
      <c r="V51" s="1831"/>
      <c r="W51" s="1831"/>
      <c r="X51" s="1832"/>
      <c r="Y51" s="1833"/>
      <c r="Z51" s="1834"/>
      <c r="AA51" s="1834"/>
      <c r="AB51" s="1834"/>
      <c r="AC51" s="1834"/>
      <c r="AD51" s="1834"/>
      <c r="AE51" s="1834"/>
      <c r="AF51" s="1834"/>
      <c r="AG51" s="1834"/>
      <c r="AH51" s="1834"/>
      <c r="AI51" s="1834"/>
      <c r="AJ51" s="1834"/>
      <c r="AK51" s="1834"/>
      <c r="AL51" s="1834"/>
      <c r="AM51" s="1835"/>
    </row>
    <row r="52" spans="1:39" ht="12.6" customHeight="1" x14ac:dyDescent="0.25">
      <c r="A52" s="1839"/>
      <c r="B52" s="1840"/>
      <c r="C52" s="1840"/>
      <c r="D52" s="1841"/>
      <c r="E52" s="1830">
        <v>22</v>
      </c>
      <c r="F52" s="1831"/>
      <c r="G52" s="1831"/>
      <c r="H52" s="1831"/>
      <c r="I52" s="1832"/>
      <c r="J52" s="1830"/>
      <c r="K52" s="1831"/>
      <c r="L52" s="1831"/>
      <c r="M52" s="1831"/>
      <c r="N52" s="1831"/>
      <c r="O52" s="1831"/>
      <c r="P52" s="1831"/>
      <c r="Q52" s="1831"/>
      <c r="R52" s="1831"/>
      <c r="S52" s="1831"/>
      <c r="T52" s="1831"/>
      <c r="U52" s="1831"/>
      <c r="V52" s="1831"/>
      <c r="W52" s="1831"/>
      <c r="X52" s="1832"/>
      <c r="Y52" s="1833"/>
      <c r="Z52" s="1834"/>
      <c r="AA52" s="1834"/>
      <c r="AB52" s="1834"/>
      <c r="AC52" s="1834"/>
      <c r="AD52" s="1834"/>
      <c r="AE52" s="1834"/>
      <c r="AF52" s="1834"/>
      <c r="AG52" s="1834"/>
      <c r="AH52" s="1834"/>
      <c r="AI52" s="1834"/>
      <c r="AJ52" s="1834"/>
      <c r="AK52" s="1834"/>
      <c r="AL52" s="1834"/>
      <c r="AM52" s="1835"/>
    </row>
    <row r="53" spans="1:39" ht="12.6" customHeight="1" x14ac:dyDescent="0.25">
      <c r="A53" s="1839"/>
      <c r="B53" s="1840"/>
      <c r="C53" s="1840"/>
      <c r="D53" s="1841"/>
      <c r="E53" s="1830">
        <v>23</v>
      </c>
      <c r="F53" s="1831"/>
      <c r="G53" s="1831"/>
      <c r="H53" s="1831"/>
      <c r="I53" s="1832"/>
      <c r="J53" s="1830"/>
      <c r="K53" s="1831"/>
      <c r="L53" s="1831"/>
      <c r="M53" s="1831"/>
      <c r="N53" s="1831"/>
      <c r="O53" s="1831"/>
      <c r="P53" s="1831"/>
      <c r="Q53" s="1831"/>
      <c r="R53" s="1831"/>
      <c r="S53" s="1831"/>
      <c r="T53" s="1831"/>
      <c r="U53" s="1831"/>
      <c r="V53" s="1831"/>
      <c r="W53" s="1831"/>
      <c r="X53" s="1832"/>
      <c r="Y53" s="1833"/>
      <c r="Z53" s="1834"/>
      <c r="AA53" s="1834"/>
      <c r="AB53" s="1834"/>
      <c r="AC53" s="1834"/>
      <c r="AD53" s="1834"/>
      <c r="AE53" s="1834"/>
      <c r="AF53" s="1834"/>
      <c r="AG53" s="1834"/>
      <c r="AH53" s="1834"/>
      <c r="AI53" s="1834"/>
      <c r="AJ53" s="1834"/>
      <c r="AK53" s="1834"/>
      <c r="AL53" s="1834"/>
      <c r="AM53" s="1835"/>
    </row>
    <row r="54" spans="1:39" ht="12.6" customHeight="1" x14ac:dyDescent="0.25">
      <c r="A54" s="1839"/>
      <c r="B54" s="1840"/>
      <c r="C54" s="1840"/>
      <c r="D54" s="1841"/>
      <c r="E54" s="1830">
        <v>24</v>
      </c>
      <c r="F54" s="1831"/>
      <c r="G54" s="1831"/>
      <c r="H54" s="1831"/>
      <c r="I54" s="1832"/>
      <c r="J54" s="1830"/>
      <c r="K54" s="1831"/>
      <c r="L54" s="1831"/>
      <c r="M54" s="1831"/>
      <c r="N54" s="1831"/>
      <c r="O54" s="1831"/>
      <c r="P54" s="1831"/>
      <c r="Q54" s="1831"/>
      <c r="R54" s="1831"/>
      <c r="S54" s="1831"/>
      <c r="T54" s="1831"/>
      <c r="U54" s="1831"/>
      <c r="V54" s="1831"/>
      <c r="W54" s="1831"/>
      <c r="X54" s="1832"/>
      <c r="Y54" s="1833"/>
      <c r="Z54" s="1834"/>
      <c r="AA54" s="1834"/>
      <c r="AB54" s="1834"/>
      <c r="AC54" s="1834"/>
      <c r="AD54" s="1834"/>
      <c r="AE54" s="1834"/>
      <c r="AF54" s="1834"/>
      <c r="AG54" s="1834"/>
      <c r="AH54" s="1834"/>
      <c r="AI54" s="1834"/>
      <c r="AJ54" s="1834"/>
      <c r="AK54" s="1834"/>
      <c r="AL54" s="1834"/>
      <c r="AM54" s="1835"/>
    </row>
    <row r="55" spans="1:39" ht="12.6" customHeight="1" x14ac:dyDescent="0.25">
      <c r="A55" s="1839"/>
      <c r="B55" s="1840"/>
      <c r="C55" s="1840"/>
      <c r="D55" s="1841"/>
      <c r="E55" s="1830">
        <v>25</v>
      </c>
      <c r="F55" s="1831"/>
      <c r="G55" s="1831"/>
      <c r="H55" s="1831"/>
      <c r="I55" s="1832"/>
      <c r="J55" s="1830"/>
      <c r="K55" s="1831"/>
      <c r="L55" s="1831"/>
      <c r="M55" s="1831"/>
      <c r="N55" s="1831"/>
      <c r="O55" s="1831"/>
      <c r="P55" s="1831"/>
      <c r="Q55" s="1831"/>
      <c r="R55" s="1831"/>
      <c r="S55" s="1831"/>
      <c r="T55" s="1831"/>
      <c r="U55" s="1831"/>
      <c r="V55" s="1831"/>
      <c r="W55" s="1831"/>
      <c r="X55" s="1832"/>
      <c r="Y55" s="1833"/>
      <c r="Z55" s="1834"/>
      <c r="AA55" s="1834"/>
      <c r="AB55" s="1834"/>
      <c r="AC55" s="1834"/>
      <c r="AD55" s="1834"/>
      <c r="AE55" s="1834"/>
      <c r="AF55" s="1834"/>
      <c r="AG55" s="1834"/>
      <c r="AH55" s="1834"/>
      <c r="AI55" s="1834"/>
      <c r="AJ55" s="1834"/>
      <c r="AK55" s="1834"/>
      <c r="AL55" s="1834"/>
      <c r="AM55" s="1835"/>
    </row>
    <row r="56" spans="1:39" ht="12.6" customHeight="1" x14ac:dyDescent="0.25">
      <c r="A56" s="1839"/>
      <c r="B56" s="1840"/>
      <c r="C56" s="1840"/>
      <c r="D56" s="1841"/>
      <c r="E56" s="1830">
        <v>26</v>
      </c>
      <c r="F56" s="1831"/>
      <c r="G56" s="1831"/>
      <c r="H56" s="1831"/>
      <c r="I56" s="1832"/>
      <c r="J56" s="1830"/>
      <c r="K56" s="1831"/>
      <c r="L56" s="1831"/>
      <c r="M56" s="1831"/>
      <c r="N56" s="1831"/>
      <c r="O56" s="1831"/>
      <c r="P56" s="1831"/>
      <c r="Q56" s="1831"/>
      <c r="R56" s="1831"/>
      <c r="S56" s="1831"/>
      <c r="T56" s="1831"/>
      <c r="U56" s="1831"/>
      <c r="V56" s="1831"/>
      <c r="W56" s="1831"/>
      <c r="X56" s="1832"/>
      <c r="Y56" s="1833"/>
      <c r="Z56" s="1834"/>
      <c r="AA56" s="1834"/>
      <c r="AB56" s="1834"/>
      <c r="AC56" s="1834"/>
      <c r="AD56" s="1834"/>
      <c r="AE56" s="1834"/>
      <c r="AF56" s="1834"/>
      <c r="AG56" s="1834"/>
      <c r="AH56" s="1834"/>
      <c r="AI56" s="1834"/>
      <c r="AJ56" s="1834"/>
      <c r="AK56" s="1834"/>
      <c r="AL56" s="1834"/>
      <c r="AM56" s="1835"/>
    </row>
    <row r="57" spans="1:39" ht="12.6" customHeight="1" x14ac:dyDescent="0.25">
      <c r="A57" s="1839"/>
      <c r="B57" s="1840"/>
      <c r="C57" s="1840"/>
      <c r="D57" s="1841"/>
      <c r="E57" s="1830">
        <v>27</v>
      </c>
      <c r="F57" s="1831"/>
      <c r="G57" s="1831"/>
      <c r="H57" s="1831"/>
      <c r="I57" s="1832"/>
      <c r="J57" s="1830"/>
      <c r="K57" s="1831"/>
      <c r="L57" s="1831"/>
      <c r="M57" s="1831"/>
      <c r="N57" s="1831"/>
      <c r="O57" s="1831"/>
      <c r="P57" s="1831"/>
      <c r="Q57" s="1831"/>
      <c r="R57" s="1831"/>
      <c r="S57" s="1831"/>
      <c r="T57" s="1831"/>
      <c r="U57" s="1831"/>
      <c r="V57" s="1831"/>
      <c r="W57" s="1831"/>
      <c r="X57" s="1832"/>
      <c r="Y57" s="1833"/>
      <c r="Z57" s="1834"/>
      <c r="AA57" s="1834"/>
      <c r="AB57" s="1834"/>
      <c r="AC57" s="1834"/>
      <c r="AD57" s="1834"/>
      <c r="AE57" s="1834"/>
      <c r="AF57" s="1834"/>
      <c r="AG57" s="1834"/>
      <c r="AH57" s="1834"/>
      <c r="AI57" s="1834"/>
      <c r="AJ57" s="1834"/>
      <c r="AK57" s="1834"/>
      <c r="AL57" s="1834"/>
      <c r="AM57" s="1835"/>
    </row>
    <row r="58" spans="1:39" ht="12.6" customHeight="1" x14ac:dyDescent="0.25">
      <c r="A58" s="1839"/>
      <c r="B58" s="1840"/>
      <c r="C58" s="1840"/>
      <c r="D58" s="1841"/>
      <c r="E58" s="1830">
        <v>28</v>
      </c>
      <c r="F58" s="1831"/>
      <c r="G58" s="1831"/>
      <c r="H58" s="1831"/>
      <c r="I58" s="1832"/>
      <c r="J58" s="1830"/>
      <c r="K58" s="1831"/>
      <c r="L58" s="1831"/>
      <c r="M58" s="1831"/>
      <c r="N58" s="1831"/>
      <c r="O58" s="1831"/>
      <c r="P58" s="1831"/>
      <c r="Q58" s="1831"/>
      <c r="R58" s="1831"/>
      <c r="S58" s="1831"/>
      <c r="T58" s="1831"/>
      <c r="U58" s="1831"/>
      <c r="V58" s="1831"/>
      <c r="W58" s="1831"/>
      <c r="X58" s="1832"/>
      <c r="Y58" s="1833"/>
      <c r="Z58" s="1834"/>
      <c r="AA58" s="1834"/>
      <c r="AB58" s="1834"/>
      <c r="AC58" s="1834"/>
      <c r="AD58" s="1834"/>
      <c r="AE58" s="1834"/>
      <c r="AF58" s="1834"/>
      <c r="AG58" s="1834"/>
      <c r="AH58" s="1834"/>
      <c r="AI58" s="1834"/>
      <c r="AJ58" s="1834"/>
      <c r="AK58" s="1834"/>
      <c r="AL58" s="1834"/>
      <c r="AM58" s="1835"/>
    </row>
    <row r="59" spans="1:39" ht="12.6" customHeight="1" x14ac:dyDescent="0.25">
      <c r="A59" s="1839"/>
      <c r="B59" s="1840"/>
      <c r="C59" s="1840"/>
      <c r="D59" s="1841"/>
      <c r="E59" s="1830">
        <v>29</v>
      </c>
      <c r="F59" s="1831"/>
      <c r="G59" s="1831"/>
      <c r="H59" s="1831"/>
      <c r="I59" s="1832"/>
      <c r="J59" s="1830"/>
      <c r="K59" s="1831"/>
      <c r="L59" s="1831"/>
      <c r="M59" s="1831"/>
      <c r="N59" s="1831"/>
      <c r="O59" s="1831"/>
      <c r="P59" s="1831"/>
      <c r="Q59" s="1831"/>
      <c r="R59" s="1831"/>
      <c r="S59" s="1831"/>
      <c r="T59" s="1831"/>
      <c r="U59" s="1831"/>
      <c r="V59" s="1831"/>
      <c r="W59" s="1831"/>
      <c r="X59" s="1832"/>
      <c r="Y59" s="1833"/>
      <c r="Z59" s="1834"/>
      <c r="AA59" s="1834"/>
      <c r="AB59" s="1834"/>
      <c r="AC59" s="1834"/>
      <c r="AD59" s="1834"/>
      <c r="AE59" s="1834"/>
      <c r="AF59" s="1834"/>
      <c r="AG59" s="1834"/>
      <c r="AH59" s="1834"/>
      <c r="AI59" s="1834"/>
      <c r="AJ59" s="1834"/>
      <c r="AK59" s="1834"/>
      <c r="AL59" s="1834"/>
      <c r="AM59" s="1835"/>
    </row>
    <row r="60" spans="1:39" ht="12.6" customHeight="1" x14ac:dyDescent="0.25">
      <c r="A60" s="1839"/>
      <c r="B60" s="1840"/>
      <c r="C60" s="1840"/>
      <c r="D60" s="1841"/>
      <c r="E60" s="1830">
        <v>30</v>
      </c>
      <c r="F60" s="1831"/>
      <c r="G60" s="1831"/>
      <c r="H60" s="1831"/>
      <c r="I60" s="1832"/>
      <c r="J60" s="1830"/>
      <c r="K60" s="1831"/>
      <c r="L60" s="1831"/>
      <c r="M60" s="1831"/>
      <c r="N60" s="1831"/>
      <c r="O60" s="1831"/>
      <c r="P60" s="1831"/>
      <c r="Q60" s="1831"/>
      <c r="R60" s="1831"/>
      <c r="S60" s="1831"/>
      <c r="T60" s="1831"/>
      <c r="U60" s="1831"/>
      <c r="V60" s="1831"/>
      <c r="W60" s="1831"/>
      <c r="X60" s="1832"/>
      <c r="Y60" s="1833"/>
      <c r="Z60" s="1834"/>
      <c r="AA60" s="1834"/>
      <c r="AB60" s="1834"/>
      <c r="AC60" s="1834"/>
      <c r="AD60" s="1834"/>
      <c r="AE60" s="1834"/>
      <c r="AF60" s="1834"/>
      <c r="AG60" s="1834"/>
      <c r="AH60" s="1834"/>
      <c r="AI60" s="1834"/>
      <c r="AJ60" s="1834"/>
      <c r="AK60" s="1834"/>
      <c r="AL60" s="1834"/>
      <c r="AM60" s="1835"/>
    </row>
    <row r="61" spans="1:39" ht="12.6" customHeight="1" x14ac:dyDescent="0.25">
      <c r="A61" s="1839"/>
      <c r="B61" s="1840"/>
      <c r="C61" s="1840"/>
      <c r="D61" s="1841"/>
      <c r="E61" s="1830">
        <v>31</v>
      </c>
      <c r="F61" s="1831"/>
      <c r="G61" s="1831"/>
      <c r="H61" s="1831"/>
      <c r="I61" s="1832"/>
      <c r="J61" s="1830"/>
      <c r="K61" s="1831"/>
      <c r="L61" s="1831"/>
      <c r="M61" s="1831"/>
      <c r="N61" s="1831"/>
      <c r="O61" s="1831"/>
      <c r="P61" s="1831"/>
      <c r="Q61" s="1831"/>
      <c r="R61" s="1831"/>
      <c r="S61" s="1831"/>
      <c r="T61" s="1831"/>
      <c r="U61" s="1831"/>
      <c r="V61" s="1831"/>
      <c r="W61" s="1831"/>
      <c r="X61" s="1832"/>
      <c r="Y61" s="1833"/>
      <c r="Z61" s="1834"/>
      <c r="AA61" s="1834"/>
      <c r="AB61" s="1834"/>
      <c r="AC61" s="1834"/>
      <c r="AD61" s="1834"/>
      <c r="AE61" s="1834"/>
      <c r="AF61" s="1834"/>
      <c r="AG61" s="1834"/>
      <c r="AH61" s="1834"/>
      <c r="AI61" s="1834"/>
      <c r="AJ61" s="1834"/>
      <c r="AK61" s="1834"/>
      <c r="AL61" s="1834"/>
      <c r="AM61" s="1835"/>
    </row>
    <row r="62" spans="1:39" ht="12.6" customHeight="1" x14ac:dyDescent="0.25">
      <c r="A62" s="1839"/>
      <c r="B62" s="1840"/>
      <c r="C62" s="1840"/>
      <c r="D62" s="1841"/>
      <c r="E62" s="1830">
        <v>32</v>
      </c>
      <c r="F62" s="1831"/>
      <c r="G62" s="1831"/>
      <c r="H62" s="1831"/>
      <c r="I62" s="1832"/>
      <c r="J62" s="1850"/>
      <c r="K62" s="1851"/>
      <c r="L62" s="1851"/>
      <c r="M62" s="1851"/>
      <c r="N62" s="1851"/>
      <c r="O62" s="1851"/>
      <c r="P62" s="1851"/>
      <c r="Q62" s="1851"/>
      <c r="R62" s="1851"/>
      <c r="S62" s="1851"/>
      <c r="T62" s="1851"/>
      <c r="U62" s="1851"/>
      <c r="V62" s="1851"/>
      <c r="W62" s="1851"/>
      <c r="X62" s="1852"/>
      <c r="Y62" s="1853"/>
      <c r="Z62" s="1854"/>
      <c r="AA62" s="1854"/>
      <c r="AB62" s="1854"/>
      <c r="AC62" s="1854"/>
      <c r="AD62" s="1854"/>
      <c r="AE62" s="1854"/>
      <c r="AF62" s="1854"/>
      <c r="AG62" s="1854"/>
      <c r="AH62" s="1854"/>
      <c r="AI62" s="1854"/>
      <c r="AJ62" s="1854"/>
      <c r="AK62" s="1854"/>
      <c r="AL62" s="1854"/>
      <c r="AM62" s="1855"/>
    </row>
    <row r="63" spans="1:39" ht="12.6" customHeight="1" x14ac:dyDescent="0.25">
      <c r="A63" s="1839"/>
      <c r="B63" s="1840"/>
      <c r="C63" s="1840"/>
      <c r="D63" s="1841"/>
      <c r="E63" s="1830">
        <v>33</v>
      </c>
      <c r="F63" s="1831"/>
      <c r="G63" s="1831"/>
      <c r="H63" s="1831"/>
      <c r="I63" s="1832"/>
      <c r="J63" s="1830"/>
      <c r="K63" s="1831"/>
      <c r="L63" s="1831"/>
      <c r="M63" s="1831"/>
      <c r="N63" s="1831"/>
      <c r="O63" s="1831"/>
      <c r="P63" s="1831"/>
      <c r="Q63" s="1831"/>
      <c r="R63" s="1831"/>
      <c r="S63" s="1831"/>
      <c r="T63" s="1831"/>
      <c r="U63" s="1831"/>
      <c r="V63" s="1831"/>
      <c r="W63" s="1831"/>
      <c r="X63" s="1832"/>
      <c r="Y63" s="1833"/>
      <c r="Z63" s="1834"/>
      <c r="AA63" s="1834"/>
      <c r="AB63" s="1834"/>
      <c r="AC63" s="1834"/>
      <c r="AD63" s="1834"/>
      <c r="AE63" s="1834"/>
      <c r="AF63" s="1834"/>
      <c r="AG63" s="1834"/>
      <c r="AH63" s="1834"/>
      <c r="AI63" s="1834"/>
      <c r="AJ63" s="1834"/>
      <c r="AK63" s="1834"/>
      <c r="AL63" s="1834"/>
      <c r="AM63" s="1835"/>
    </row>
    <row r="64" spans="1:39" ht="12.6" customHeight="1" x14ac:dyDescent="0.25">
      <c r="A64" s="1839"/>
      <c r="B64" s="1840"/>
      <c r="C64" s="1840"/>
      <c r="D64" s="1841"/>
      <c r="E64" s="1830">
        <v>34</v>
      </c>
      <c r="F64" s="1831"/>
      <c r="G64" s="1831"/>
      <c r="H64" s="1831"/>
      <c r="I64" s="1832"/>
      <c r="J64" s="1830"/>
      <c r="K64" s="1831"/>
      <c r="L64" s="1831"/>
      <c r="M64" s="1831"/>
      <c r="N64" s="1831"/>
      <c r="O64" s="1831"/>
      <c r="P64" s="1831"/>
      <c r="Q64" s="1831"/>
      <c r="R64" s="1831"/>
      <c r="S64" s="1831"/>
      <c r="T64" s="1831"/>
      <c r="U64" s="1831"/>
      <c r="V64" s="1831"/>
      <c r="W64" s="1831"/>
      <c r="X64" s="1832"/>
      <c r="Y64" s="1833"/>
      <c r="Z64" s="1834"/>
      <c r="AA64" s="1834"/>
      <c r="AB64" s="1834"/>
      <c r="AC64" s="1834"/>
      <c r="AD64" s="1834"/>
      <c r="AE64" s="1834"/>
      <c r="AF64" s="1834"/>
      <c r="AG64" s="1834"/>
      <c r="AH64" s="1834"/>
      <c r="AI64" s="1834"/>
      <c r="AJ64" s="1834"/>
      <c r="AK64" s="1834"/>
      <c r="AL64" s="1834"/>
      <c r="AM64" s="1835"/>
    </row>
    <row r="65" spans="1:53" ht="12.6" customHeight="1" x14ac:dyDescent="0.25">
      <c r="A65" s="1839"/>
      <c r="B65" s="1840"/>
      <c r="C65" s="1840"/>
      <c r="D65" s="1841"/>
      <c r="E65" s="1830">
        <v>35</v>
      </c>
      <c r="F65" s="1831"/>
      <c r="G65" s="1831"/>
      <c r="H65" s="1831"/>
      <c r="I65" s="1832"/>
      <c r="J65" s="1830"/>
      <c r="K65" s="1831"/>
      <c r="L65" s="1831"/>
      <c r="M65" s="1831"/>
      <c r="N65" s="1831"/>
      <c r="O65" s="1831"/>
      <c r="P65" s="1831"/>
      <c r="Q65" s="1831"/>
      <c r="R65" s="1831"/>
      <c r="S65" s="1831"/>
      <c r="T65" s="1831"/>
      <c r="U65" s="1831"/>
      <c r="V65" s="1831"/>
      <c r="W65" s="1831"/>
      <c r="X65" s="1832"/>
      <c r="Y65" s="1833"/>
      <c r="Z65" s="1834"/>
      <c r="AA65" s="1834"/>
      <c r="AB65" s="1834"/>
      <c r="AC65" s="1834"/>
      <c r="AD65" s="1834"/>
      <c r="AE65" s="1834"/>
      <c r="AF65" s="1834"/>
      <c r="AG65" s="1834"/>
      <c r="AH65" s="1834"/>
      <c r="AI65" s="1834"/>
      <c r="AJ65" s="1834"/>
      <c r="AK65" s="1834"/>
      <c r="AL65" s="1834"/>
      <c r="AM65" s="1835"/>
    </row>
    <row r="66" spans="1:53" ht="12.6" customHeight="1" x14ac:dyDescent="0.25">
      <c r="A66" s="1839"/>
      <c r="B66" s="1840"/>
      <c r="C66" s="1840"/>
      <c r="D66" s="1841"/>
      <c r="E66" s="1830">
        <v>36</v>
      </c>
      <c r="F66" s="1831"/>
      <c r="G66" s="1831"/>
      <c r="H66" s="1831"/>
      <c r="I66" s="1832"/>
      <c r="J66" s="1830"/>
      <c r="K66" s="1831"/>
      <c r="L66" s="1831"/>
      <c r="M66" s="1831"/>
      <c r="N66" s="1831"/>
      <c r="O66" s="1831"/>
      <c r="P66" s="1831"/>
      <c r="Q66" s="1831"/>
      <c r="R66" s="1831"/>
      <c r="S66" s="1831"/>
      <c r="T66" s="1831"/>
      <c r="U66" s="1831"/>
      <c r="V66" s="1831"/>
      <c r="W66" s="1831"/>
      <c r="X66" s="1832"/>
      <c r="Y66" s="1833"/>
      <c r="Z66" s="1834"/>
      <c r="AA66" s="1834"/>
      <c r="AB66" s="1834"/>
      <c r="AC66" s="1834"/>
      <c r="AD66" s="1834"/>
      <c r="AE66" s="1834"/>
      <c r="AF66" s="1834"/>
      <c r="AG66" s="1834"/>
      <c r="AH66" s="1834"/>
      <c r="AI66" s="1834"/>
      <c r="AJ66" s="1834"/>
      <c r="AK66" s="1834"/>
      <c r="AL66" s="1834"/>
      <c r="AM66" s="1835"/>
    </row>
    <row r="67" spans="1:53" ht="12.6" customHeight="1" x14ac:dyDescent="0.25">
      <c r="A67" s="1839"/>
      <c r="B67" s="1840"/>
      <c r="C67" s="1840"/>
      <c r="D67" s="1841"/>
      <c r="E67" s="1830">
        <v>37</v>
      </c>
      <c r="F67" s="1831"/>
      <c r="G67" s="1831"/>
      <c r="H67" s="1831"/>
      <c r="I67" s="1832"/>
      <c r="J67" s="1830"/>
      <c r="K67" s="1831"/>
      <c r="L67" s="1831"/>
      <c r="M67" s="1831"/>
      <c r="N67" s="1831"/>
      <c r="O67" s="1831"/>
      <c r="P67" s="1831"/>
      <c r="Q67" s="1831"/>
      <c r="R67" s="1831"/>
      <c r="S67" s="1831"/>
      <c r="T67" s="1831"/>
      <c r="U67" s="1831"/>
      <c r="V67" s="1831"/>
      <c r="W67" s="1831"/>
      <c r="X67" s="1832"/>
      <c r="Y67" s="1833"/>
      <c r="Z67" s="1834"/>
      <c r="AA67" s="1834"/>
      <c r="AB67" s="1834"/>
      <c r="AC67" s="1834"/>
      <c r="AD67" s="1834"/>
      <c r="AE67" s="1834"/>
      <c r="AF67" s="1834"/>
      <c r="AG67" s="1834"/>
      <c r="AH67" s="1834"/>
      <c r="AI67" s="1834"/>
      <c r="AJ67" s="1834"/>
      <c r="AK67" s="1834"/>
      <c r="AL67" s="1834"/>
      <c r="AM67" s="1835"/>
    </row>
    <row r="68" spans="1:53" ht="12.6" customHeight="1" x14ac:dyDescent="0.25">
      <c r="A68" s="1839"/>
      <c r="B68" s="1840"/>
      <c r="C68" s="1840"/>
      <c r="D68" s="1841"/>
      <c r="E68" s="1830">
        <v>38</v>
      </c>
      <c r="F68" s="1831"/>
      <c r="G68" s="1831"/>
      <c r="H68" s="1831"/>
      <c r="I68" s="1832"/>
      <c r="J68" s="1830"/>
      <c r="K68" s="1831"/>
      <c r="L68" s="1831"/>
      <c r="M68" s="1831"/>
      <c r="N68" s="1831"/>
      <c r="O68" s="1831"/>
      <c r="P68" s="1831"/>
      <c r="Q68" s="1831"/>
      <c r="R68" s="1831"/>
      <c r="S68" s="1831"/>
      <c r="T68" s="1831"/>
      <c r="U68" s="1831"/>
      <c r="V68" s="1831"/>
      <c r="W68" s="1831"/>
      <c r="X68" s="1832"/>
      <c r="Y68" s="1833"/>
      <c r="Z68" s="1834"/>
      <c r="AA68" s="1834"/>
      <c r="AB68" s="1834"/>
      <c r="AC68" s="1834"/>
      <c r="AD68" s="1834"/>
      <c r="AE68" s="1834"/>
      <c r="AF68" s="1834"/>
      <c r="AG68" s="1834"/>
      <c r="AH68" s="1834"/>
      <c r="AI68" s="1834"/>
      <c r="AJ68" s="1834"/>
      <c r="AK68" s="1834"/>
      <c r="AL68" s="1834"/>
      <c r="AM68" s="1835"/>
    </row>
    <row r="69" spans="1:53" ht="12.6" customHeight="1" x14ac:dyDescent="0.25">
      <c r="A69" s="1839"/>
      <c r="B69" s="1840"/>
      <c r="C69" s="1840"/>
      <c r="D69" s="1841"/>
      <c r="E69" s="1830">
        <v>39</v>
      </c>
      <c r="F69" s="1831"/>
      <c r="G69" s="1831"/>
      <c r="H69" s="1831"/>
      <c r="I69" s="1832"/>
      <c r="J69" s="1830"/>
      <c r="K69" s="1831"/>
      <c r="L69" s="1831"/>
      <c r="M69" s="1831"/>
      <c r="N69" s="1831"/>
      <c r="O69" s="1831"/>
      <c r="P69" s="1831"/>
      <c r="Q69" s="1831"/>
      <c r="R69" s="1831"/>
      <c r="S69" s="1831"/>
      <c r="T69" s="1831"/>
      <c r="U69" s="1831"/>
      <c r="V69" s="1831"/>
      <c r="W69" s="1831"/>
      <c r="X69" s="1832"/>
      <c r="Y69" s="1833"/>
      <c r="Z69" s="1834"/>
      <c r="AA69" s="1834"/>
      <c r="AB69" s="1834"/>
      <c r="AC69" s="1834"/>
      <c r="AD69" s="1834"/>
      <c r="AE69" s="1834"/>
      <c r="AF69" s="1834"/>
      <c r="AG69" s="1834"/>
      <c r="AH69" s="1834"/>
      <c r="AI69" s="1834"/>
      <c r="AJ69" s="1834"/>
      <c r="AK69" s="1834"/>
      <c r="AL69" s="1834"/>
      <c r="AM69" s="1835"/>
    </row>
    <row r="70" spans="1:53" ht="12.6" customHeight="1" thickBot="1" x14ac:dyDescent="0.3">
      <c r="A70" s="1842"/>
      <c r="B70" s="1843"/>
      <c r="C70" s="1843"/>
      <c r="D70" s="1844"/>
      <c r="E70" s="1848">
        <v>40</v>
      </c>
      <c r="F70" s="1849"/>
      <c r="G70" s="1849"/>
      <c r="H70" s="1849"/>
      <c r="I70" s="1856"/>
      <c r="J70" s="1850"/>
      <c r="K70" s="1851"/>
      <c r="L70" s="1851"/>
      <c r="M70" s="1851"/>
      <c r="N70" s="1851"/>
      <c r="O70" s="1851"/>
      <c r="P70" s="1851"/>
      <c r="Q70" s="1851"/>
      <c r="R70" s="1851"/>
      <c r="S70" s="1851"/>
      <c r="T70" s="1851"/>
      <c r="U70" s="1851"/>
      <c r="V70" s="1851"/>
      <c r="W70" s="1851"/>
      <c r="X70" s="1852"/>
      <c r="Y70" s="1853"/>
      <c r="Z70" s="1854"/>
      <c r="AA70" s="1854"/>
      <c r="AB70" s="1854"/>
      <c r="AC70" s="1854"/>
      <c r="AD70" s="1854"/>
      <c r="AE70" s="1854"/>
      <c r="AF70" s="1854"/>
      <c r="AG70" s="1854"/>
      <c r="AH70" s="1854"/>
      <c r="AI70" s="1854"/>
      <c r="AJ70" s="1854"/>
      <c r="AK70" s="1854"/>
      <c r="AL70" s="1854"/>
      <c r="AM70" s="1855"/>
    </row>
    <row r="71" spans="1:53" ht="12.6" customHeight="1" x14ac:dyDescent="0.25">
      <c r="A71" s="1836" t="s">
        <v>660</v>
      </c>
      <c r="B71" s="1837"/>
      <c r="C71" s="1837"/>
      <c r="D71" s="1838"/>
      <c r="E71" s="1845" t="s">
        <v>659</v>
      </c>
      <c r="F71" s="1846"/>
      <c r="G71" s="1846"/>
      <c r="H71" s="1846"/>
      <c r="I71" s="1847"/>
      <c r="J71" s="1824"/>
      <c r="K71" s="1825"/>
      <c r="L71" s="1825"/>
      <c r="M71" s="1825">
        <v>1</v>
      </c>
      <c r="N71" s="1825"/>
      <c r="O71" s="1825">
        <v>2</v>
      </c>
      <c r="P71" s="1825"/>
      <c r="Q71" s="1825">
        <v>3</v>
      </c>
      <c r="R71" s="1825"/>
      <c r="S71" s="1825">
        <v>4</v>
      </c>
      <c r="T71" s="1825"/>
      <c r="U71" s="1825">
        <v>5</v>
      </c>
      <c r="V71" s="1825"/>
      <c r="W71" s="1825">
        <v>6</v>
      </c>
      <c r="X71" s="1825"/>
      <c r="Y71" s="1825">
        <v>7</v>
      </c>
      <c r="Z71" s="1825"/>
      <c r="AA71" s="1825">
        <v>8</v>
      </c>
      <c r="AB71" s="1825"/>
      <c r="AC71" s="1825">
        <v>9</v>
      </c>
      <c r="AD71" s="1825"/>
      <c r="AE71" s="1825">
        <v>10</v>
      </c>
      <c r="AF71" s="1825"/>
      <c r="AG71" s="1825">
        <v>11</v>
      </c>
      <c r="AH71" s="1825"/>
      <c r="AI71" s="1825">
        <v>12</v>
      </c>
      <c r="AJ71" s="1825"/>
      <c r="AK71" s="1825"/>
      <c r="AL71" s="1825"/>
      <c r="AM71" s="1826"/>
    </row>
    <row r="72" spans="1:53" ht="12.6" customHeight="1" x14ac:dyDescent="0.25">
      <c r="A72" s="1839"/>
      <c r="B72" s="1840"/>
      <c r="C72" s="1840"/>
      <c r="D72" s="1841"/>
      <c r="E72" s="1830" t="s">
        <v>658</v>
      </c>
      <c r="F72" s="1831"/>
      <c r="G72" s="1831"/>
      <c r="H72" s="1831"/>
      <c r="I72" s="1857"/>
      <c r="J72" s="1830"/>
      <c r="K72" s="1831"/>
      <c r="L72" s="1831"/>
      <c r="M72" s="1831"/>
      <c r="N72" s="1831"/>
      <c r="O72" s="1831"/>
      <c r="P72" s="1831"/>
      <c r="Q72" s="1831"/>
      <c r="R72" s="1831"/>
      <c r="S72" s="1831"/>
      <c r="T72" s="1831"/>
      <c r="U72" s="1831"/>
      <c r="V72" s="1831"/>
      <c r="W72" s="1831"/>
      <c r="X72" s="1831"/>
      <c r="Y72" s="1831"/>
      <c r="Z72" s="1831"/>
      <c r="AA72" s="1831"/>
      <c r="AB72" s="1831"/>
      <c r="AC72" s="1831"/>
      <c r="AD72" s="1831"/>
      <c r="AE72" s="1831"/>
      <c r="AF72" s="1831"/>
      <c r="AG72" s="1831"/>
      <c r="AH72" s="1831"/>
      <c r="AI72" s="1831"/>
      <c r="AJ72" s="1831"/>
      <c r="AK72" s="1831"/>
      <c r="AL72" s="1831"/>
      <c r="AM72" s="1832"/>
    </row>
    <row r="73" spans="1:53" ht="12.6" customHeight="1" thickBot="1" x14ac:dyDescent="0.3">
      <c r="A73" s="1842"/>
      <c r="B73" s="1843"/>
      <c r="C73" s="1843"/>
      <c r="D73" s="1844"/>
      <c r="E73" s="1848" t="s">
        <v>657</v>
      </c>
      <c r="F73" s="1849"/>
      <c r="G73" s="1849"/>
      <c r="H73" s="1849"/>
      <c r="I73" s="1860"/>
      <c r="J73" s="1848"/>
      <c r="K73" s="1849"/>
      <c r="L73" s="1849"/>
      <c r="M73" s="1849"/>
      <c r="N73" s="1849"/>
      <c r="O73" s="1849"/>
      <c r="P73" s="1849"/>
      <c r="Q73" s="1849"/>
      <c r="R73" s="1849"/>
      <c r="S73" s="1849"/>
      <c r="T73" s="1849"/>
      <c r="U73" s="1849"/>
      <c r="V73" s="1849"/>
      <c r="W73" s="1849"/>
      <c r="X73" s="1849"/>
      <c r="Y73" s="1849"/>
      <c r="Z73" s="1849"/>
      <c r="AA73" s="1849"/>
      <c r="AB73" s="1849"/>
      <c r="AC73" s="1849"/>
      <c r="AD73" s="1849"/>
      <c r="AE73" s="1849"/>
      <c r="AF73" s="1849"/>
      <c r="AG73" s="1849"/>
      <c r="AH73" s="1849"/>
      <c r="AI73" s="1849"/>
      <c r="AJ73" s="1849"/>
      <c r="AK73" s="1849"/>
      <c r="AL73" s="1849"/>
      <c r="AM73" s="1856"/>
    </row>
    <row r="74" spans="1:53" ht="15" customHeight="1" thickBot="1" x14ac:dyDescent="0.3">
      <c r="A74" s="746" t="s">
        <v>928</v>
      </c>
      <c r="B74" s="747"/>
      <c r="C74" s="747"/>
      <c r="D74" s="747"/>
      <c r="E74" s="747"/>
      <c r="F74" s="747"/>
      <c r="G74" s="747"/>
      <c r="H74" s="747"/>
      <c r="I74" s="747"/>
      <c r="J74" s="748"/>
      <c r="K74" s="748"/>
      <c r="L74" s="748"/>
      <c r="M74" s="748"/>
      <c r="N74" s="748"/>
      <c r="O74" s="748"/>
      <c r="P74" s="748"/>
      <c r="Q74" s="748"/>
      <c r="R74" s="748"/>
      <c r="S74" s="748"/>
      <c r="T74" s="748"/>
      <c r="U74" s="748"/>
      <c r="V74" s="748"/>
      <c r="W74" s="748"/>
      <c r="X74" s="748"/>
      <c r="Y74" s="748"/>
      <c r="Z74" s="748"/>
      <c r="AA74" s="748"/>
      <c r="AB74" s="748"/>
      <c r="AC74" s="748"/>
      <c r="AD74" s="748"/>
      <c r="AE74" s="748"/>
      <c r="AF74" s="748"/>
      <c r="AG74" s="748"/>
      <c r="AH74" s="748"/>
      <c r="AI74" s="748"/>
      <c r="AJ74" s="748"/>
      <c r="AK74" s="748"/>
      <c r="AL74" s="748"/>
      <c r="AM74" s="749"/>
    </row>
    <row r="75" spans="1:53" ht="10.15" customHeight="1" x14ac:dyDescent="0.25">
      <c r="A75" s="750"/>
      <c r="B75" s="750"/>
      <c r="C75" s="750"/>
      <c r="D75" s="750"/>
      <c r="E75" s="750"/>
      <c r="F75" s="750"/>
      <c r="G75" s="750"/>
      <c r="H75" s="750"/>
      <c r="I75" s="750"/>
      <c r="J75" s="750"/>
      <c r="K75" s="750"/>
      <c r="L75" s="750"/>
      <c r="M75" s="750"/>
      <c r="N75" s="750"/>
      <c r="O75" s="750"/>
      <c r="P75" s="750"/>
      <c r="Q75" s="750"/>
      <c r="R75" s="750"/>
      <c r="S75" s="750"/>
      <c r="T75" s="750"/>
      <c r="U75" s="750"/>
      <c r="V75" s="750"/>
      <c r="W75" s="750"/>
      <c r="X75" s="750"/>
      <c r="Y75" s="750"/>
      <c r="Z75" s="750"/>
      <c r="AA75" s="750"/>
      <c r="AB75" s="750"/>
      <c r="AC75" s="750"/>
      <c r="AD75" s="750"/>
      <c r="AE75" s="750"/>
      <c r="AF75" s="750"/>
      <c r="AG75" s="750"/>
      <c r="AH75" s="750"/>
      <c r="AI75" s="750"/>
      <c r="AJ75" s="750"/>
      <c r="AK75" s="750"/>
      <c r="AL75" s="750"/>
      <c r="AM75" s="750"/>
      <c r="AN75" s="750"/>
      <c r="AO75" s="750"/>
    </row>
    <row r="76" spans="1:53" ht="4.9000000000000004" customHeight="1" thickBot="1" x14ac:dyDescent="0.3">
      <c r="A76" s="741"/>
      <c r="B76" s="751"/>
      <c r="C76" s="751"/>
      <c r="D76" s="751"/>
      <c r="E76" s="751"/>
      <c r="F76" s="751"/>
      <c r="G76" s="751"/>
      <c r="H76" s="751"/>
      <c r="I76" s="751"/>
      <c r="J76" s="751"/>
      <c r="K76" s="751"/>
      <c r="L76" s="751"/>
      <c r="M76" s="751"/>
      <c r="N76" s="751"/>
      <c r="O76" s="751"/>
      <c r="P76" s="751"/>
      <c r="Q76" s="751"/>
      <c r="R76" s="751"/>
      <c r="S76" s="751"/>
      <c r="T76" s="751"/>
      <c r="U76" s="751"/>
      <c r="V76" s="751"/>
      <c r="W76" s="751"/>
      <c r="X76" s="751"/>
      <c r="Y76" s="751"/>
      <c r="Z76" s="751"/>
      <c r="AA76" s="751"/>
      <c r="AB76" s="751"/>
      <c r="AC76" s="751"/>
      <c r="AD76" s="751"/>
      <c r="AE76" s="751"/>
      <c r="AF76" s="751"/>
      <c r="AG76" s="751"/>
      <c r="AH76" s="751"/>
      <c r="AI76" s="751"/>
      <c r="AJ76" s="751"/>
      <c r="AK76" s="751"/>
      <c r="AL76" s="751"/>
      <c r="AM76" s="751"/>
      <c r="AN76" s="751"/>
      <c r="AO76" s="751"/>
      <c r="AP76" s="752"/>
      <c r="AQ76" s="732"/>
      <c r="AR76" s="732"/>
      <c r="AS76" s="732"/>
      <c r="AT76" s="732"/>
      <c r="AU76" s="732"/>
      <c r="AV76" s="732"/>
      <c r="AW76" s="732"/>
      <c r="AX76" s="732"/>
      <c r="AY76" s="732"/>
      <c r="AZ76" s="732"/>
    </row>
    <row r="77" spans="1:53" ht="10.15" customHeight="1" thickTop="1" x14ac:dyDescent="0.25">
      <c r="B77" s="753"/>
      <c r="C77" s="753"/>
      <c r="D77" s="753"/>
      <c r="E77" s="753"/>
      <c r="F77" s="753"/>
      <c r="G77" s="753"/>
      <c r="H77" s="753"/>
      <c r="I77" s="753"/>
      <c r="J77" s="753"/>
      <c r="K77" s="753"/>
      <c r="L77" s="753"/>
      <c r="M77" s="753"/>
      <c r="N77" s="753"/>
      <c r="O77" s="753"/>
      <c r="P77" s="753"/>
      <c r="Q77" s="753"/>
      <c r="R77" s="753"/>
      <c r="S77" s="753"/>
      <c r="T77" s="753"/>
      <c r="U77" s="753"/>
      <c r="V77" s="753"/>
      <c r="W77" s="753"/>
      <c r="X77" s="753"/>
      <c r="Y77" s="753"/>
      <c r="Z77" s="753"/>
      <c r="AA77" s="753"/>
      <c r="AB77" s="753"/>
      <c r="AC77" s="753"/>
      <c r="AD77" s="753"/>
      <c r="AE77" s="753"/>
      <c r="AF77" s="753"/>
      <c r="AG77" s="753"/>
      <c r="AH77" s="753"/>
      <c r="AI77" s="753"/>
      <c r="AJ77" s="753"/>
      <c r="AK77" s="753"/>
      <c r="AL77" s="753"/>
      <c r="AM77" s="753"/>
      <c r="AN77" s="753"/>
      <c r="AO77" s="753"/>
      <c r="AP77" s="752"/>
      <c r="AQ77" s="732"/>
      <c r="AR77" s="732"/>
      <c r="AS77" s="732"/>
      <c r="AT77" s="732"/>
      <c r="AU77" s="732"/>
      <c r="AV77" s="732"/>
      <c r="AW77" s="732"/>
      <c r="AX77" s="732"/>
      <c r="AY77" s="732"/>
      <c r="AZ77" s="732"/>
      <c r="BA77" s="732"/>
    </row>
    <row r="78" spans="1:53" ht="13.15" customHeight="1" x14ac:dyDescent="0.25">
      <c r="B78" s="753"/>
      <c r="C78" s="753" t="s">
        <v>656</v>
      </c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  <c r="O78" s="753"/>
      <c r="P78" s="753"/>
      <c r="Q78" s="753"/>
      <c r="R78" s="753"/>
      <c r="S78" s="753"/>
      <c r="T78" s="753"/>
      <c r="U78" s="753"/>
      <c r="V78" s="753"/>
      <c r="W78" s="753"/>
      <c r="X78" s="753"/>
      <c r="Y78" s="753"/>
      <c r="Z78" s="753"/>
      <c r="AA78" s="753"/>
      <c r="AB78" s="753"/>
      <c r="AC78" s="754"/>
      <c r="AD78" s="754"/>
      <c r="AE78" s="754"/>
      <c r="AF78" s="754"/>
      <c r="AG78" s="754"/>
      <c r="AH78" s="754"/>
      <c r="AI78" s="754" t="s">
        <v>6</v>
      </c>
      <c r="AJ78" s="754"/>
      <c r="AK78" s="754"/>
      <c r="AL78" s="754"/>
      <c r="AM78" s="754"/>
      <c r="AN78" s="754"/>
      <c r="AO78" s="752"/>
      <c r="AP78" s="752"/>
      <c r="AQ78" s="732"/>
      <c r="AR78" s="732"/>
      <c r="AS78" s="732"/>
      <c r="AT78" s="732"/>
      <c r="AU78" s="732"/>
      <c r="AV78" s="732"/>
      <c r="AW78" s="732"/>
      <c r="AX78" s="732"/>
      <c r="AY78" s="732"/>
      <c r="AZ78" s="732"/>
    </row>
    <row r="79" spans="1:53" ht="10.15" customHeight="1" x14ac:dyDescent="0.25">
      <c r="B79" s="753"/>
      <c r="C79" s="753"/>
      <c r="D79" s="753"/>
      <c r="E79" s="753"/>
      <c r="F79" s="753"/>
      <c r="G79" s="753"/>
      <c r="H79" s="753"/>
      <c r="I79" s="753"/>
      <c r="J79" s="753"/>
      <c r="K79" s="753"/>
      <c r="L79" s="753"/>
      <c r="M79" s="753"/>
      <c r="N79" s="753"/>
      <c r="O79" s="753"/>
      <c r="P79" s="753"/>
      <c r="Q79" s="753"/>
      <c r="R79" s="753"/>
      <c r="S79" s="753"/>
      <c r="T79" s="753"/>
      <c r="U79" s="753"/>
      <c r="V79" s="753"/>
      <c r="W79" s="753"/>
      <c r="X79" s="753"/>
      <c r="Y79" s="753"/>
      <c r="Z79" s="753"/>
      <c r="AA79" s="753"/>
      <c r="AB79" s="753"/>
      <c r="AC79" s="1859" t="s">
        <v>653</v>
      </c>
      <c r="AD79" s="1859"/>
      <c r="AE79" s="1859"/>
      <c r="AF79" s="1859"/>
      <c r="AG79" s="1859"/>
      <c r="AH79" s="1859"/>
      <c r="AI79" s="1859"/>
      <c r="AJ79" s="1859"/>
      <c r="AK79" s="1859"/>
      <c r="AL79" s="1859"/>
      <c r="AM79" s="1859"/>
      <c r="AN79" s="1859"/>
      <c r="AO79" s="755"/>
      <c r="AP79" s="753"/>
    </row>
    <row r="80" spans="1:53" ht="10.15" customHeight="1" x14ac:dyDescent="0.25">
      <c r="B80" s="753"/>
      <c r="C80" s="753"/>
      <c r="D80" s="753"/>
      <c r="E80" s="753"/>
      <c r="F80" s="753"/>
      <c r="G80" s="753"/>
      <c r="H80" s="753"/>
      <c r="I80" s="753"/>
      <c r="J80" s="753"/>
      <c r="K80" s="753"/>
      <c r="L80" s="753"/>
      <c r="M80" s="753"/>
      <c r="N80" s="753"/>
      <c r="O80" s="753"/>
      <c r="P80" s="753"/>
      <c r="Q80" s="753"/>
      <c r="R80" s="753"/>
      <c r="S80" s="753"/>
      <c r="T80" s="753"/>
      <c r="U80" s="753"/>
      <c r="V80" s="753"/>
      <c r="W80" s="753"/>
      <c r="X80" s="753"/>
      <c r="Y80" s="753"/>
      <c r="Z80" s="753"/>
      <c r="AA80" s="753"/>
      <c r="AB80" s="753"/>
      <c r="AC80" s="753"/>
      <c r="AD80" s="753"/>
      <c r="AE80" s="753"/>
      <c r="AF80" s="753"/>
      <c r="AG80" s="753"/>
      <c r="AH80" s="753"/>
      <c r="AI80" s="753"/>
      <c r="AJ80" s="753"/>
      <c r="AK80" s="753"/>
      <c r="AL80" s="753"/>
      <c r="AM80" s="753"/>
      <c r="AN80" s="753"/>
      <c r="AO80" s="753"/>
      <c r="AP80" s="753"/>
    </row>
    <row r="81" spans="2:52" ht="10.15" customHeight="1" x14ac:dyDescent="0.25">
      <c r="B81" s="753"/>
      <c r="C81" s="753"/>
      <c r="D81" s="753"/>
      <c r="E81" s="753"/>
      <c r="F81" s="753"/>
      <c r="G81" s="753"/>
      <c r="H81" s="753"/>
      <c r="I81" s="753"/>
      <c r="J81" s="753"/>
      <c r="K81" s="753"/>
      <c r="L81" s="753"/>
      <c r="M81" s="753"/>
      <c r="N81" s="753"/>
      <c r="O81" s="753"/>
      <c r="P81" s="753"/>
      <c r="Q81" s="753"/>
      <c r="R81" s="753"/>
      <c r="S81" s="753"/>
      <c r="T81" s="753"/>
      <c r="U81" s="753"/>
      <c r="V81" s="753"/>
      <c r="W81" s="753"/>
      <c r="X81" s="753"/>
      <c r="Y81" s="753"/>
      <c r="Z81" s="753"/>
      <c r="AA81" s="753"/>
      <c r="AB81" s="753"/>
      <c r="AC81" s="754"/>
      <c r="AD81" s="754"/>
      <c r="AE81" s="754"/>
      <c r="AF81" s="754"/>
      <c r="AG81" s="754"/>
      <c r="AH81" s="754"/>
      <c r="AI81" s="754" t="s">
        <v>6</v>
      </c>
      <c r="AJ81" s="754"/>
      <c r="AK81" s="754"/>
      <c r="AL81" s="754"/>
      <c r="AM81" s="754"/>
      <c r="AN81" s="754"/>
      <c r="AO81" s="752"/>
      <c r="AP81" s="753"/>
    </row>
    <row r="82" spans="2:52" ht="10.15" customHeight="1" x14ac:dyDescent="0.25">
      <c r="B82" s="753"/>
      <c r="C82" s="753"/>
      <c r="D82" s="753"/>
      <c r="E82" s="753"/>
      <c r="F82" s="753"/>
      <c r="G82" s="753"/>
      <c r="H82" s="753"/>
      <c r="I82" s="753"/>
      <c r="J82" s="753"/>
      <c r="K82" s="753"/>
      <c r="L82" s="753"/>
      <c r="M82" s="753"/>
      <c r="N82" s="753"/>
      <c r="O82" s="753"/>
      <c r="P82" s="753"/>
      <c r="Q82" s="753"/>
      <c r="R82" s="753"/>
      <c r="S82" s="753"/>
      <c r="T82" s="753"/>
      <c r="U82" s="753"/>
      <c r="V82" s="753"/>
      <c r="W82" s="753"/>
      <c r="X82" s="753"/>
      <c r="Y82" s="753"/>
      <c r="Z82" s="753"/>
      <c r="AA82" s="753"/>
      <c r="AB82" s="753"/>
      <c r="AC82" s="1859" t="s">
        <v>653</v>
      </c>
      <c r="AD82" s="1859"/>
      <c r="AE82" s="1859"/>
      <c r="AF82" s="1859"/>
      <c r="AG82" s="1859"/>
      <c r="AH82" s="1859"/>
      <c r="AI82" s="1859"/>
      <c r="AJ82" s="1859"/>
      <c r="AK82" s="1859"/>
      <c r="AL82" s="1859"/>
      <c r="AM82" s="1859"/>
      <c r="AN82" s="1859"/>
      <c r="AO82" s="755"/>
      <c r="AP82" s="752"/>
      <c r="AQ82" s="732"/>
      <c r="AR82" s="732"/>
      <c r="AS82" s="732"/>
      <c r="AT82" s="732"/>
      <c r="AU82" s="732"/>
      <c r="AV82" s="732"/>
      <c r="AW82" s="732"/>
      <c r="AX82" s="732"/>
      <c r="AY82" s="732"/>
      <c r="AZ82" s="732"/>
    </row>
    <row r="83" spans="2:52" ht="10.15" customHeight="1" x14ac:dyDescent="0.25">
      <c r="B83" s="753"/>
      <c r="C83" s="753"/>
      <c r="D83" s="753"/>
      <c r="E83" s="753"/>
      <c r="F83" s="753"/>
      <c r="G83" s="753"/>
      <c r="H83" s="753"/>
      <c r="I83" s="753"/>
      <c r="J83" s="753"/>
      <c r="K83" s="753"/>
      <c r="L83" s="753"/>
      <c r="M83" s="753"/>
      <c r="N83" s="753"/>
      <c r="O83" s="753"/>
      <c r="P83" s="753"/>
      <c r="Q83" s="753"/>
      <c r="R83" s="753"/>
      <c r="S83" s="753"/>
      <c r="T83" s="753"/>
      <c r="U83" s="753"/>
      <c r="V83" s="753"/>
      <c r="W83" s="753"/>
      <c r="X83" s="753"/>
      <c r="Y83" s="753"/>
      <c r="Z83" s="753"/>
      <c r="AA83" s="753"/>
      <c r="AB83" s="753"/>
      <c r="AC83" s="753"/>
      <c r="AD83" s="753"/>
      <c r="AE83" s="753"/>
      <c r="AF83" s="753"/>
      <c r="AG83" s="753"/>
      <c r="AH83" s="753"/>
      <c r="AI83" s="753"/>
      <c r="AJ83" s="753"/>
      <c r="AK83" s="753"/>
      <c r="AL83" s="753"/>
      <c r="AM83" s="753"/>
      <c r="AN83" s="753"/>
      <c r="AO83" s="753"/>
      <c r="AP83" s="753"/>
    </row>
    <row r="84" spans="2:52" ht="15" customHeight="1" x14ac:dyDescent="0.25">
      <c r="B84" s="753"/>
      <c r="C84" s="753" t="s">
        <v>655</v>
      </c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  <c r="O84" s="753"/>
      <c r="P84" s="753"/>
      <c r="Q84" s="753"/>
      <c r="R84" s="753"/>
      <c r="S84" s="753"/>
      <c r="T84" s="753"/>
      <c r="U84" s="753"/>
      <c r="V84" s="753"/>
      <c r="W84" s="753"/>
      <c r="X84" s="753"/>
      <c r="Y84" s="753"/>
      <c r="Z84" s="753"/>
      <c r="AA84" s="753"/>
      <c r="AB84" s="753"/>
      <c r="AC84" s="753"/>
      <c r="AD84" s="753"/>
      <c r="AE84" s="753"/>
      <c r="AF84" s="753"/>
      <c r="AG84" s="753"/>
      <c r="AH84" s="753"/>
      <c r="AI84" s="753"/>
      <c r="AJ84" s="753"/>
      <c r="AK84" s="753"/>
      <c r="AL84" s="753"/>
      <c r="AM84" s="753"/>
      <c r="AN84" s="753"/>
      <c r="AO84" s="753"/>
      <c r="AP84" s="753"/>
    </row>
    <row r="85" spans="2:52" ht="7.5" customHeight="1" x14ac:dyDescent="0.25">
      <c r="B85" s="753"/>
      <c r="D85" s="753"/>
      <c r="E85" s="753"/>
      <c r="F85" s="753"/>
      <c r="G85" s="753"/>
      <c r="H85" s="753"/>
      <c r="I85" s="753"/>
      <c r="J85" s="753"/>
      <c r="K85" s="753"/>
      <c r="L85" s="753"/>
      <c r="M85" s="753"/>
      <c r="N85" s="753"/>
      <c r="O85" s="753"/>
      <c r="P85" s="753"/>
      <c r="Q85" s="753"/>
      <c r="R85" s="753"/>
      <c r="S85" s="753"/>
      <c r="T85" s="753"/>
      <c r="U85" s="753"/>
      <c r="V85" s="753"/>
      <c r="W85" s="753"/>
      <c r="X85" s="753"/>
      <c r="Y85" s="753"/>
      <c r="Z85" s="753"/>
      <c r="AA85" s="753"/>
      <c r="AB85" s="753"/>
      <c r="AC85" s="753"/>
      <c r="AD85" s="753"/>
      <c r="AE85" s="753"/>
      <c r="AF85" s="753"/>
      <c r="AG85" s="753"/>
      <c r="AH85" s="753"/>
      <c r="AI85" s="753"/>
      <c r="AJ85" s="753"/>
      <c r="AK85" s="753"/>
      <c r="AL85" s="753"/>
      <c r="AM85" s="753"/>
      <c r="AN85" s="753"/>
      <c r="AO85" s="753"/>
      <c r="AP85" s="753"/>
    </row>
    <row r="86" spans="2:52" ht="32.25" customHeight="1" x14ac:dyDescent="0.25">
      <c r="B86" s="753"/>
      <c r="C86" s="1858" t="s">
        <v>654</v>
      </c>
      <c r="D86" s="1858"/>
      <c r="E86" s="1858"/>
      <c r="F86" s="1858"/>
      <c r="G86" s="1858"/>
      <c r="H86" s="1858"/>
      <c r="I86" s="1858"/>
      <c r="J86" s="1858"/>
      <c r="K86" s="1858"/>
      <c r="L86" s="1858"/>
      <c r="M86" s="1858"/>
      <c r="N86" s="1858"/>
      <c r="O86" s="1858"/>
      <c r="P86" s="1858"/>
      <c r="Q86" s="1858"/>
      <c r="R86" s="1858"/>
      <c r="S86" s="1858"/>
      <c r="T86" s="1858"/>
      <c r="U86" s="1858"/>
      <c r="V86" s="1858"/>
      <c r="W86" s="1858"/>
      <c r="X86" s="1858"/>
      <c r="Y86" s="1858"/>
      <c r="Z86" s="1858"/>
      <c r="AA86" s="1858"/>
      <c r="AB86" s="753"/>
      <c r="AO86" s="752"/>
      <c r="AP86" s="752"/>
      <c r="AQ86" s="732"/>
      <c r="AR86" s="732"/>
      <c r="AS86" s="732"/>
      <c r="AT86" s="732"/>
      <c r="AU86" s="732"/>
      <c r="AV86" s="732"/>
      <c r="AW86" s="732"/>
      <c r="AX86" s="732"/>
      <c r="AY86" s="732"/>
      <c r="AZ86" s="732"/>
    </row>
    <row r="87" spans="2:52" ht="10.15" customHeight="1" x14ac:dyDescent="0.25">
      <c r="B87" s="753"/>
      <c r="C87" s="1858"/>
      <c r="D87" s="1858"/>
      <c r="E87" s="1858"/>
      <c r="F87" s="1858"/>
      <c r="G87" s="1858"/>
      <c r="H87" s="1858"/>
      <c r="I87" s="1858"/>
      <c r="J87" s="1858"/>
      <c r="K87" s="1858"/>
      <c r="L87" s="1858"/>
      <c r="M87" s="1858"/>
      <c r="N87" s="1858"/>
      <c r="O87" s="1858"/>
      <c r="P87" s="1858"/>
      <c r="Q87" s="1858"/>
      <c r="R87" s="1858"/>
      <c r="S87" s="1858"/>
      <c r="T87" s="1858"/>
      <c r="U87" s="1858"/>
      <c r="V87" s="1858"/>
      <c r="W87" s="1858"/>
      <c r="X87" s="1858"/>
      <c r="Y87" s="1858"/>
      <c r="Z87" s="1858"/>
      <c r="AA87" s="1858"/>
      <c r="AB87" s="753"/>
      <c r="AO87" s="755"/>
      <c r="AP87" s="752"/>
      <c r="AQ87" s="732"/>
      <c r="AR87" s="732"/>
      <c r="AS87" s="732"/>
      <c r="AT87" s="732"/>
      <c r="AU87" s="732"/>
      <c r="AV87" s="732"/>
      <c r="AW87" s="732"/>
      <c r="AX87" s="732"/>
      <c r="AY87" s="732"/>
      <c r="AZ87" s="732"/>
    </row>
    <row r="88" spans="2:52" ht="10.15" customHeight="1" x14ac:dyDescent="0.25">
      <c r="B88" s="753"/>
      <c r="C88" s="1858"/>
      <c r="D88" s="1858"/>
      <c r="E88" s="1858"/>
      <c r="F88" s="1858"/>
      <c r="G88" s="1858"/>
      <c r="H88" s="1858"/>
      <c r="I88" s="1858"/>
      <c r="J88" s="1858"/>
      <c r="K88" s="1858"/>
      <c r="L88" s="1858"/>
      <c r="M88" s="1858"/>
      <c r="N88" s="1858"/>
      <c r="O88" s="1858"/>
      <c r="P88" s="1858"/>
      <c r="Q88" s="1858"/>
      <c r="R88" s="1858"/>
      <c r="S88" s="1858"/>
      <c r="T88" s="1858"/>
      <c r="U88" s="1858"/>
      <c r="V88" s="1858"/>
      <c r="W88" s="1858"/>
      <c r="X88" s="1858"/>
      <c r="Y88" s="1858"/>
      <c r="Z88" s="1858"/>
      <c r="AA88" s="1858"/>
      <c r="AB88" s="753"/>
      <c r="AC88" s="753"/>
      <c r="AD88" s="753"/>
      <c r="AE88" s="753"/>
      <c r="AF88" s="753"/>
      <c r="AG88" s="753"/>
      <c r="AH88" s="753"/>
      <c r="AI88" s="753"/>
      <c r="AJ88" s="753"/>
      <c r="AK88" s="753"/>
      <c r="AL88" s="753"/>
      <c r="AM88" s="753"/>
      <c r="AN88" s="753"/>
      <c r="AO88" s="753"/>
      <c r="AP88" s="753"/>
    </row>
    <row r="89" spans="2:52" ht="10.15" customHeight="1" x14ac:dyDescent="0.25">
      <c r="B89" s="753"/>
      <c r="C89" s="1858"/>
      <c r="D89" s="1858"/>
      <c r="E89" s="1858"/>
      <c r="F89" s="1858"/>
      <c r="G89" s="1858"/>
      <c r="H89" s="1858"/>
      <c r="I89" s="1858"/>
      <c r="J89" s="1858"/>
      <c r="K89" s="1858"/>
      <c r="L89" s="1858"/>
      <c r="M89" s="1858"/>
      <c r="N89" s="1858"/>
      <c r="O89" s="1858"/>
      <c r="P89" s="1858"/>
      <c r="Q89" s="1858"/>
      <c r="R89" s="1858"/>
      <c r="S89" s="1858"/>
      <c r="T89" s="1858"/>
      <c r="U89" s="1858"/>
      <c r="V89" s="1858"/>
      <c r="W89" s="1858"/>
      <c r="X89" s="1858"/>
      <c r="Y89" s="1858"/>
      <c r="Z89" s="1858"/>
      <c r="AA89" s="1858"/>
      <c r="AB89" s="753"/>
      <c r="AC89" s="753"/>
      <c r="AD89" s="753"/>
      <c r="AE89" s="753"/>
      <c r="AF89" s="753"/>
      <c r="AG89" s="753"/>
      <c r="AH89" s="753"/>
      <c r="AI89" s="753"/>
      <c r="AJ89" s="753"/>
      <c r="AK89" s="753"/>
      <c r="AL89" s="753"/>
      <c r="AM89" s="753"/>
      <c r="AN89" s="753"/>
      <c r="AO89" s="753"/>
      <c r="AP89" s="753"/>
    </row>
    <row r="90" spans="2:52" ht="15.75" customHeight="1" x14ac:dyDescent="0.25">
      <c r="B90" s="753"/>
      <c r="C90" s="1858"/>
      <c r="D90" s="1858"/>
      <c r="E90" s="1858"/>
      <c r="F90" s="1858"/>
      <c r="G90" s="1858"/>
      <c r="H90" s="1858"/>
      <c r="I90" s="1858"/>
      <c r="J90" s="1858"/>
      <c r="K90" s="1858"/>
      <c r="L90" s="1858"/>
      <c r="M90" s="1858"/>
      <c r="N90" s="1858"/>
      <c r="O90" s="1858"/>
      <c r="P90" s="1858"/>
      <c r="Q90" s="1858"/>
      <c r="R90" s="1858"/>
      <c r="S90" s="1858"/>
      <c r="T90" s="1858"/>
      <c r="U90" s="1858"/>
      <c r="V90" s="1858"/>
      <c r="W90" s="1858"/>
      <c r="X90" s="1858"/>
      <c r="Y90" s="1858"/>
      <c r="Z90" s="1858"/>
      <c r="AA90" s="1858"/>
      <c r="AB90" s="753"/>
      <c r="AC90" s="1859" t="s">
        <v>653</v>
      </c>
      <c r="AD90" s="1859"/>
      <c r="AE90" s="1859"/>
      <c r="AF90" s="1859"/>
      <c r="AG90" s="1859"/>
      <c r="AH90" s="1859"/>
      <c r="AI90" s="1859"/>
      <c r="AJ90" s="1859"/>
      <c r="AK90" s="1859"/>
      <c r="AL90" s="1859"/>
      <c r="AM90" s="1859"/>
      <c r="AN90" s="1859"/>
      <c r="AO90" s="753"/>
      <c r="AP90" s="753"/>
    </row>
    <row r="91" spans="2:52" ht="3.6" customHeight="1" x14ac:dyDescent="0.25">
      <c r="B91" s="753"/>
      <c r="C91" s="1858"/>
      <c r="D91" s="1858"/>
      <c r="E91" s="1858"/>
      <c r="F91" s="1858"/>
      <c r="G91" s="1858"/>
      <c r="H91" s="1858"/>
      <c r="I91" s="1858"/>
      <c r="J91" s="1858"/>
      <c r="K91" s="1858"/>
      <c r="L91" s="1858"/>
      <c r="M91" s="1858"/>
      <c r="N91" s="1858"/>
      <c r="O91" s="1858"/>
      <c r="P91" s="1858"/>
      <c r="Q91" s="1858"/>
      <c r="R91" s="1858"/>
      <c r="S91" s="1858"/>
      <c r="T91" s="1858"/>
      <c r="U91" s="1858"/>
      <c r="V91" s="1858"/>
      <c r="W91" s="1858"/>
      <c r="X91" s="1858"/>
      <c r="Y91" s="1858"/>
      <c r="Z91" s="1858"/>
      <c r="AA91" s="1858"/>
      <c r="AB91" s="753"/>
      <c r="AC91" s="753"/>
      <c r="AD91" s="753"/>
      <c r="AE91" s="753"/>
      <c r="AF91" s="753"/>
      <c r="AG91" s="753"/>
      <c r="AH91" s="753"/>
      <c r="AI91" s="753"/>
      <c r="AJ91" s="753"/>
      <c r="AK91" s="753"/>
      <c r="AL91" s="753"/>
      <c r="AM91" s="753"/>
      <c r="AN91" s="753"/>
      <c r="AO91" s="753"/>
      <c r="AP91" s="753"/>
    </row>
    <row r="92" spans="2:52" ht="10.15" hidden="1" customHeight="1" x14ac:dyDescent="0.25">
      <c r="B92" s="753"/>
      <c r="C92" s="1858"/>
      <c r="D92" s="1858"/>
      <c r="E92" s="1858"/>
      <c r="F92" s="1858"/>
      <c r="G92" s="1858"/>
      <c r="H92" s="1858"/>
      <c r="I92" s="1858"/>
      <c r="J92" s="1858"/>
      <c r="K92" s="1858"/>
      <c r="L92" s="1858"/>
      <c r="M92" s="1858"/>
      <c r="N92" s="1858"/>
      <c r="O92" s="1858"/>
      <c r="P92" s="1858"/>
      <c r="Q92" s="1858"/>
      <c r="R92" s="1858"/>
      <c r="S92" s="1858"/>
      <c r="T92" s="1858"/>
      <c r="U92" s="1858"/>
      <c r="V92" s="1858"/>
      <c r="W92" s="1858"/>
      <c r="X92" s="1858"/>
      <c r="Y92" s="1858"/>
      <c r="Z92" s="1858"/>
      <c r="AA92" s="1858"/>
      <c r="AB92" s="753"/>
      <c r="AC92" s="754"/>
      <c r="AD92" s="754"/>
      <c r="AE92" s="754"/>
      <c r="AF92" s="754"/>
      <c r="AG92" s="754"/>
      <c r="AH92" s="754"/>
      <c r="AI92" s="754" t="s">
        <v>6</v>
      </c>
      <c r="AJ92" s="754"/>
      <c r="AK92" s="754"/>
      <c r="AL92" s="754"/>
      <c r="AM92" s="754"/>
      <c r="AN92" s="754"/>
      <c r="AO92" s="753"/>
      <c r="AP92" s="753"/>
    </row>
  </sheetData>
  <mergeCells count="189">
    <mergeCell ref="Y66:AM66"/>
    <mergeCell ref="E61:I61"/>
    <mergeCell ref="J61:X61"/>
    <mergeCell ref="A30:D70"/>
    <mergeCell ref="E67:I67"/>
    <mergeCell ref="J67:X67"/>
    <mergeCell ref="Y67:AM67"/>
    <mergeCell ref="E68:I68"/>
    <mergeCell ref="J68:X68"/>
    <mergeCell ref="Y68:AM68"/>
    <mergeCell ref="E69:I69"/>
    <mergeCell ref="J69:X69"/>
    <mergeCell ref="Y69:AM69"/>
    <mergeCell ref="E60:I60"/>
    <mergeCell ref="J60:X60"/>
    <mergeCell ref="Y60:AM60"/>
    <mergeCell ref="E70:I70"/>
    <mergeCell ref="J70:X70"/>
    <mergeCell ref="Y70:AM70"/>
    <mergeCell ref="E64:I64"/>
    <mergeCell ref="Y64:AM64"/>
    <mergeCell ref="E65:I65"/>
    <mergeCell ref="E58:I58"/>
    <mergeCell ref="J58:X58"/>
    <mergeCell ref="Y65:AM65"/>
    <mergeCell ref="Y56:AM56"/>
    <mergeCell ref="E57:I57"/>
    <mergeCell ref="J57:X57"/>
    <mergeCell ref="Y57:AM57"/>
    <mergeCell ref="E54:I54"/>
    <mergeCell ref="J54:X54"/>
    <mergeCell ref="Y54:AM54"/>
    <mergeCell ref="E55:I55"/>
    <mergeCell ref="J55:X55"/>
    <mergeCell ref="Y55:AM55"/>
    <mergeCell ref="Y58:AM58"/>
    <mergeCell ref="E59:I59"/>
    <mergeCell ref="J59:X59"/>
    <mergeCell ref="Y59:AM59"/>
    <mergeCell ref="Y61:AM61"/>
    <mergeCell ref="E62:I62"/>
    <mergeCell ref="J62:X62"/>
    <mergeCell ref="Y62:AM62"/>
    <mergeCell ref="E63:I63"/>
    <mergeCell ref="J63:X63"/>
    <mergeCell ref="Y63:AM63"/>
    <mergeCell ref="Y46:AM46"/>
    <mergeCell ref="E47:I47"/>
    <mergeCell ref="J47:X47"/>
    <mergeCell ref="Y47:AM47"/>
    <mergeCell ref="E52:I52"/>
    <mergeCell ref="J52:X52"/>
    <mergeCell ref="Y52:AM52"/>
    <mergeCell ref="E53:I53"/>
    <mergeCell ref="J53:X53"/>
    <mergeCell ref="Y53:AM53"/>
    <mergeCell ref="E50:I50"/>
    <mergeCell ref="J50:X50"/>
    <mergeCell ref="Y50:AM50"/>
    <mergeCell ref="E51:I51"/>
    <mergeCell ref="J51:X51"/>
    <mergeCell ref="Y51:AM51"/>
    <mergeCell ref="AC79:AN79"/>
    <mergeCell ref="AC82:AN82"/>
    <mergeCell ref="AI72:AJ72"/>
    <mergeCell ref="AE72:AF72"/>
    <mergeCell ref="AG72:AH72"/>
    <mergeCell ref="E43:I43"/>
    <mergeCell ref="J43:X43"/>
    <mergeCell ref="Y43:AM43"/>
    <mergeCell ref="E44:I44"/>
    <mergeCell ref="J44:X44"/>
    <mergeCell ref="Y44:AM44"/>
    <mergeCell ref="E45:I45"/>
    <mergeCell ref="J45:X45"/>
    <mergeCell ref="AA71:AB71"/>
    <mergeCell ref="AC71:AD71"/>
    <mergeCell ref="E48:I48"/>
    <mergeCell ref="J48:X48"/>
    <mergeCell ref="Y48:AM48"/>
    <mergeCell ref="E49:I49"/>
    <mergeCell ref="J49:X49"/>
    <mergeCell ref="Y49:AM49"/>
    <mergeCell ref="Y45:AM45"/>
    <mergeCell ref="E46:I46"/>
    <mergeCell ref="J46:X46"/>
    <mergeCell ref="Y71:Z71"/>
    <mergeCell ref="S71:T71"/>
    <mergeCell ref="U71:V71"/>
    <mergeCell ref="Y73:Z73"/>
    <mergeCell ref="AA73:AB73"/>
    <mergeCell ref="W72:X72"/>
    <mergeCell ref="Y72:Z72"/>
    <mergeCell ref="AA72:AB72"/>
    <mergeCell ref="AC72:AD72"/>
    <mergeCell ref="Y42:AM42"/>
    <mergeCell ref="AE71:AF71"/>
    <mergeCell ref="AG71:AH71"/>
    <mergeCell ref="AI71:AJ71"/>
    <mergeCell ref="AK71:AM73"/>
    <mergeCell ref="E72:I72"/>
    <mergeCell ref="C86:AA92"/>
    <mergeCell ref="AC90:AN90"/>
    <mergeCell ref="AC73:AD73"/>
    <mergeCell ref="AE73:AF73"/>
    <mergeCell ref="AG73:AH73"/>
    <mergeCell ref="AI73:AJ73"/>
    <mergeCell ref="M72:N72"/>
    <mergeCell ref="O72:P72"/>
    <mergeCell ref="Q72:R72"/>
    <mergeCell ref="S72:T72"/>
    <mergeCell ref="U72:V72"/>
    <mergeCell ref="E73:I73"/>
    <mergeCell ref="M73:N73"/>
    <mergeCell ref="O73:P73"/>
    <mergeCell ref="Q73:R73"/>
    <mergeCell ref="S73:T73"/>
    <mergeCell ref="U73:V73"/>
    <mergeCell ref="W73:X73"/>
    <mergeCell ref="Y38:AM38"/>
    <mergeCell ref="E39:I39"/>
    <mergeCell ref="J39:X39"/>
    <mergeCell ref="Y39:AM39"/>
    <mergeCell ref="E40:I40"/>
    <mergeCell ref="J40:X40"/>
    <mergeCell ref="Y40:AM40"/>
    <mergeCell ref="J41:X41"/>
    <mergeCell ref="Y41:AM41"/>
    <mergeCell ref="A71:D73"/>
    <mergeCell ref="E71:I71"/>
    <mergeCell ref="J71:L73"/>
    <mergeCell ref="M71:N71"/>
    <mergeCell ref="O71:P71"/>
    <mergeCell ref="Q71:R71"/>
    <mergeCell ref="E41:I41"/>
    <mergeCell ref="E38:I38"/>
    <mergeCell ref="J38:X38"/>
    <mergeCell ref="E42:I42"/>
    <mergeCell ref="J42:X42"/>
    <mergeCell ref="W71:X71"/>
    <mergeCell ref="E56:I56"/>
    <mergeCell ref="J56:X56"/>
    <mergeCell ref="J64:X64"/>
    <mergeCell ref="E66:I66"/>
    <mergeCell ref="J66:X66"/>
    <mergeCell ref="J65:X65"/>
    <mergeCell ref="E30:I30"/>
    <mergeCell ref="J30:X30"/>
    <mergeCell ref="Y30:AM30"/>
    <mergeCell ref="E31:I31"/>
    <mergeCell ref="J31:X31"/>
    <mergeCell ref="Y31:AM31"/>
    <mergeCell ref="E37:I37"/>
    <mergeCell ref="J37:X37"/>
    <mergeCell ref="Y37:AM37"/>
    <mergeCell ref="E33:I33"/>
    <mergeCell ref="J33:X33"/>
    <mergeCell ref="Y33:AM33"/>
    <mergeCell ref="E34:I34"/>
    <mergeCell ref="J34:X34"/>
    <mergeCell ref="Y34:AM34"/>
    <mergeCell ref="E35:I35"/>
    <mergeCell ref="J35:X35"/>
    <mergeCell ref="Y35:AM35"/>
    <mergeCell ref="E36:I36"/>
    <mergeCell ref="J36:X36"/>
    <mergeCell ref="Y36:AM36"/>
    <mergeCell ref="E32:I32"/>
    <mergeCell ref="J32:X32"/>
    <mergeCell ref="Y32:AM32"/>
    <mergeCell ref="AF22:AM22"/>
    <mergeCell ref="A28:AO28"/>
    <mergeCell ref="A29:AO29"/>
    <mergeCell ref="I12:Q12"/>
    <mergeCell ref="W12:AA12"/>
    <mergeCell ref="AI12:AN12"/>
    <mergeCell ref="A19:AO19"/>
    <mergeCell ref="D21:E21"/>
    <mergeCell ref="J21:K21"/>
    <mergeCell ref="A1:E1"/>
    <mergeCell ref="AJ1:AO1"/>
    <mergeCell ref="AJ2:AO2"/>
    <mergeCell ref="A3:AO3"/>
    <mergeCell ref="B4:AO4"/>
    <mergeCell ref="A5:A17"/>
    <mergeCell ref="N8:T8"/>
    <mergeCell ref="AH8:AM8"/>
    <mergeCell ref="N10:T10"/>
    <mergeCell ref="AH10:AM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73" fitToWidth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"/>
  <sheetViews>
    <sheetView view="pageLayout" zoomScaleNormal="95" zoomScaleSheetLayoutView="98" workbookViewId="0">
      <selection activeCell="L12" sqref="L12"/>
    </sheetView>
  </sheetViews>
  <sheetFormatPr defaultColWidth="9.140625" defaultRowHeight="12.75" x14ac:dyDescent="0.2"/>
  <cols>
    <col min="1" max="7" width="9.140625" style="14"/>
    <col min="8" max="8" width="9.140625" style="14" customWidth="1"/>
    <col min="9" max="9" width="9.140625" style="14"/>
    <col min="10" max="10" width="7.5703125" style="14" customWidth="1"/>
    <col min="11" max="11" width="3.85546875" style="14" customWidth="1"/>
    <col min="12" max="16384" width="9.140625" style="14"/>
  </cols>
  <sheetData>
    <row r="2" spans="1:12" x14ac:dyDescent="0.2">
      <c r="A2" s="475"/>
      <c r="L2" s="474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Normal="100" zoomScaleSheetLayoutView="96" workbookViewId="0">
      <selection activeCell="O46" sqref="O46"/>
    </sheetView>
  </sheetViews>
  <sheetFormatPr defaultColWidth="9.140625" defaultRowHeight="12.75" x14ac:dyDescent="0.2"/>
  <cols>
    <col min="1" max="5" width="9.140625" style="14"/>
    <col min="6" max="6" width="7.85546875" style="14" customWidth="1"/>
    <col min="7" max="16384" width="9.140625" style="14"/>
  </cols>
  <sheetData>
    <row r="2" spans="2:13" ht="18.75" x14ac:dyDescent="0.3">
      <c r="B2" s="1718" t="s">
        <v>683</v>
      </c>
      <c r="C2" s="1718"/>
      <c r="D2" s="1718"/>
      <c r="E2" s="1718"/>
      <c r="F2" s="1718"/>
      <c r="G2" s="1718"/>
      <c r="H2" s="1718"/>
      <c r="I2" s="1718"/>
      <c r="J2" s="1718"/>
      <c r="K2" s="1718"/>
      <c r="M2" s="474"/>
    </row>
    <row r="3" spans="2:13" ht="18.75" x14ac:dyDescent="0.3">
      <c r="B3" s="1718" t="s">
        <v>682</v>
      </c>
      <c r="C3" s="1718"/>
      <c r="D3" s="1718"/>
      <c r="E3" s="1718"/>
      <c r="F3" s="1718"/>
      <c r="G3" s="1718"/>
      <c r="H3" s="1718"/>
      <c r="I3" s="1718"/>
      <c r="J3" s="1718"/>
      <c r="K3" s="1718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"/>
  <sheetViews>
    <sheetView showGridLines="0" view="pageLayout" zoomScaleNormal="100" zoomScaleSheetLayoutView="86" workbookViewId="0">
      <selection activeCell="D59" sqref="D59"/>
    </sheetView>
  </sheetViews>
  <sheetFormatPr defaultColWidth="9.140625" defaultRowHeight="12.75" x14ac:dyDescent="0.2"/>
  <cols>
    <col min="1" max="1" width="40.42578125" style="14" customWidth="1"/>
    <col min="2" max="2" width="5.28515625" style="14" customWidth="1"/>
    <col min="3" max="3" width="7.28515625" style="14" customWidth="1"/>
    <col min="4" max="16384" width="9.140625" style="14"/>
  </cols>
  <sheetData>
    <row r="2" spans="1:11" ht="18.75" x14ac:dyDescent="0.3">
      <c r="A2" s="1718" t="s">
        <v>687</v>
      </c>
      <c r="B2" s="1861"/>
      <c r="C2" s="1861"/>
      <c r="D2" s="1861"/>
      <c r="E2" s="1861"/>
      <c r="F2" s="1861"/>
      <c r="G2" s="1861"/>
      <c r="K2" s="474"/>
    </row>
    <row r="3" spans="1:11" ht="18.75" x14ac:dyDescent="0.3">
      <c r="A3" s="1718" t="s">
        <v>686</v>
      </c>
      <c r="B3" s="1862"/>
      <c r="C3" s="1862"/>
      <c r="D3" s="1862"/>
      <c r="E3" s="1862"/>
      <c r="F3" s="1862"/>
      <c r="G3" s="1862"/>
    </row>
  </sheetData>
  <mergeCells count="2">
    <mergeCell ref="A2:G2"/>
    <mergeCell ref="A3:G3"/>
  </mergeCells>
  <pageMargins left="0.7" right="0.7" top="0.75" bottom="0.75" header="0.3" footer="0.3"/>
  <pageSetup paperSize="9" scale="97" fitToHeight="0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"/>
  <sheetViews>
    <sheetView showGridLines="0" view="pageLayout"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40.42578125" style="14" customWidth="1"/>
    <col min="2" max="2" width="5.28515625" style="14" customWidth="1"/>
    <col min="3" max="3" width="7.28515625" style="14" customWidth="1"/>
    <col min="4" max="16384" width="9.140625" style="14"/>
  </cols>
  <sheetData>
    <row r="2" spans="1:11" ht="18.75" x14ac:dyDescent="0.3">
      <c r="A2" s="1718" t="s">
        <v>685</v>
      </c>
      <c r="B2" s="1861"/>
      <c r="C2" s="1861"/>
      <c r="D2" s="1861"/>
      <c r="E2" s="1861"/>
      <c r="F2" s="1861"/>
      <c r="G2" s="1861"/>
      <c r="K2" s="474"/>
    </row>
    <row r="3" spans="1:11" ht="18.75" x14ac:dyDescent="0.3">
      <c r="A3" s="1718" t="s">
        <v>684</v>
      </c>
      <c r="B3" s="1862"/>
      <c r="C3" s="1862"/>
      <c r="D3" s="1862"/>
      <c r="E3" s="1862"/>
      <c r="F3" s="1862"/>
      <c r="G3" s="1862"/>
    </row>
  </sheetData>
  <mergeCells count="2">
    <mergeCell ref="A2:G2"/>
    <mergeCell ref="A3:G3"/>
  </mergeCells>
  <pageMargins left="0.7" right="0.7" top="0.75" bottom="0.75" header="0.3" footer="0.3"/>
  <pageSetup paperSize="9" scale="9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showGridLines="0" view="pageLayout" zoomScaleNormal="100" workbookViewId="0">
      <selection activeCell="A2" sqref="A2"/>
    </sheetView>
  </sheetViews>
  <sheetFormatPr defaultRowHeight="18.75" x14ac:dyDescent="0.3"/>
  <cols>
    <col min="1" max="1" width="2.7109375" style="230" customWidth="1"/>
    <col min="2" max="15" width="3.42578125" style="230" customWidth="1"/>
    <col min="16" max="16" width="4" style="230" customWidth="1"/>
    <col min="17" max="21" width="3.42578125" style="230" customWidth="1"/>
    <col min="22" max="22" width="3.85546875" style="230" customWidth="1"/>
    <col min="23" max="28" width="3.42578125" style="230" customWidth="1"/>
    <col min="29" max="29" width="3.7109375" style="230" customWidth="1"/>
    <col min="30" max="256" width="9.140625" style="230"/>
    <col min="257" max="257" width="2.7109375" style="230" customWidth="1"/>
    <col min="258" max="271" width="3.42578125" style="230" customWidth="1"/>
    <col min="272" max="272" width="4" style="230" customWidth="1"/>
    <col min="273" max="277" width="3.42578125" style="230" customWidth="1"/>
    <col min="278" max="278" width="3.85546875" style="230" customWidth="1"/>
    <col min="279" max="284" width="3.42578125" style="230" customWidth="1"/>
    <col min="285" max="285" width="3.7109375" style="230" customWidth="1"/>
    <col min="286" max="512" width="9.140625" style="230"/>
    <col min="513" max="513" width="2.7109375" style="230" customWidth="1"/>
    <col min="514" max="527" width="3.42578125" style="230" customWidth="1"/>
    <col min="528" max="528" width="4" style="230" customWidth="1"/>
    <col min="529" max="533" width="3.42578125" style="230" customWidth="1"/>
    <col min="534" max="534" width="3.85546875" style="230" customWidth="1"/>
    <col min="535" max="540" width="3.42578125" style="230" customWidth="1"/>
    <col min="541" max="541" width="3.7109375" style="230" customWidth="1"/>
    <col min="542" max="768" width="9.140625" style="230"/>
    <col min="769" max="769" width="2.7109375" style="230" customWidth="1"/>
    <col min="770" max="783" width="3.42578125" style="230" customWidth="1"/>
    <col min="784" max="784" width="4" style="230" customWidth="1"/>
    <col min="785" max="789" width="3.42578125" style="230" customWidth="1"/>
    <col min="790" max="790" width="3.85546875" style="230" customWidth="1"/>
    <col min="791" max="796" width="3.42578125" style="230" customWidth="1"/>
    <col min="797" max="797" width="3.7109375" style="230" customWidth="1"/>
    <col min="798" max="1024" width="9.140625" style="230"/>
    <col min="1025" max="1025" width="2.7109375" style="230" customWidth="1"/>
    <col min="1026" max="1039" width="3.42578125" style="230" customWidth="1"/>
    <col min="1040" max="1040" width="4" style="230" customWidth="1"/>
    <col min="1041" max="1045" width="3.42578125" style="230" customWidth="1"/>
    <col min="1046" max="1046" width="3.85546875" style="230" customWidth="1"/>
    <col min="1047" max="1052" width="3.42578125" style="230" customWidth="1"/>
    <col min="1053" max="1053" width="3.7109375" style="230" customWidth="1"/>
    <col min="1054" max="1280" width="9.140625" style="230"/>
    <col min="1281" max="1281" width="2.7109375" style="230" customWidth="1"/>
    <col min="1282" max="1295" width="3.42578125" style="230" customWidth="1"/>
    <col min="1296" max="1296" width="4" style="230" customWidth="1"/>
    <col min="1297" max="1301" width="3.42578125" style="230" customWidth="1"/>
    <col min="1302" max="1302" width="3.85546875" style="230" customWidth="1"/>
    <col min="1303" max="1308" width="3.42578125" style="230" customWidth="1"/>
    <col min="1309" max="1309" width="3.7109375" style="230" customWidth="1"/>
    <col min="1310" max="1536" width="9.140625" style="230"/>
    <col min="1537" max="1537" width="2.7109375" style="230" customWidth="1"/>
    <col min="1538" max="1551" width="3.42578125" style="230" customWidth="1"/>
    <col min="1552" max="1552" width="4" style="230" customWidth="1"/>
    <col min="1553" max="1557" width="3.42578125" style="230" customWidth="1"/>
    <col min="1558" max="1558" width="3.85546875" style="230" customWidth="1"/>
    <col min="1559" max="1564" width="3.42578125" style="230" customWidth="1"/>
    <col min="1565" max="1565" width="3.7109375" style="230" customWidth="1"/>
    <col min="1566" max="1792" width="9.140625" style="230"/>
    <col min="1793" max="1793" width="2.7109375" style="230" customWidth="1"/>
    <col min="1794" max="1807" width="3.42578125" style="230" customWidth="1"/>
    <col min="1808" max="1808" width="4" style="230" customWidth="1"/>
    <col min="1809" max="1813" width="3.42578125" style="230" customWidth="1"/>
    <col min="1814" max="1814" width="3.85546875" style="230" customWidth="1"/>
    <col min="1815" max="1820" width="3.42578125" style="230" customWidth="1"/>
    <col min="1821" max="1821" width="3.7109375" style="230" customWidth="1"/>
    <col min="1822" max="2048" width="9.140625" style="230"/>
    <col min="2049" max="2049" width="2.7109375" style="230" customWidth="1"/>
    <col min="2050" max="2063" width="3.42578125" style="230" customWidth="1"/>
    <col min="2064" max="2064" width="4" style="230" customWidth="1"/>
    <col min="2065" max="2069" width="3.42578125" style="230" customWidth="1"/>
    <col min="2070" max="2070" width="3.85546875" style="230" customWidth="1"/>
    <col min="2071" max="2076" width="3.42578125" style="230" customWidth="1"/>
    <col min="2077" max="2077" width="3.7109375" style="230" customWidth="1"/>
    <col min="2078" max="2304" width="9.140625" style="230"/>
    <col min="2305" max="2305" width="2.7109375" style="230" customWidth="1"/>
    <col min="2306" max="2319" width="3.42578125" style="230" customWidth="1"/>
    <col min="2320" max="2320" width="4" style="230" customWidth="1"/>
    <col min="2321" max="2325" width="3.42578125" style="230" customWidth="1"/>
    <col min="2326" max="2326" width="3.85546875" style="230" customWidth="1"/>
    <col min="2327" max="2332" width="3.42578125" style="230" customWidth="1"/>
    <col min="2333" max="2333" width="3.7109375" style="230" customWidth="1"/>
    <col min="2334" max="2560" width="9.140625" style="230"/>
    <col min="2561" max="2561" width="2.7109375" style="230" customWidth="1"/>
    <col min="2562" max="2575" width="3.42578125" style="230" customWidth="1"/>
    <col min="2576" max="2576" width="4" style="230" customWidth="1"/>
    <col min="2577" max="2581" width="3.42578125" style="230" customWidth="1"/>
    <col min="2582" max="2582" width="3.85546875" style="230" customWidth="1"/>
    <col min="2583" max="2588" width="3.42578125" style="230" customWidth="1"/>
    <col min="2589" max="2589" width="3.7109375" style="230" customWidth="1"/>
    <col min="2590" max="2816" width="9.140625" style="230"/>
    <col min="2817" max="2817" width="2.7109375" style="230" customWidth="1"/>
    <col min="2818" max="2831" width="3.42578125" style="230" customWidth="1"/>
    <col min="2832" max="2832" width="4" style="230" customWidth="1"/>
    <col min="2833" max="2837" width="3.42578125" style="230" customWidth="1"/>
    <col min="2838" max="2838" width="3.85546875" style="230" customWidth="1"/>
    <col min="2839" max="2844" width="3.42578125" style="230" customWidth="1"/>
    <col min="2845" max="2845" width="3.7109375" style="230" customWidth="1"/>
    <col min="2846" max="3072" width="9.140625" style="230"/>
    <col min="3073" max="3073" width="2.7109375" style="230" customWidth="1"/>
    <col min="3074" max="3087" width="3.42578125" style="230" customWidth="1"/>
    <col min="3088" max="3088" width="4" style="230" customWidth="1"/>
    <col min="3089" max="3093" width="3.42578125" style="230" customWidth="1"/>
    <col min="3094" max="3094" width="3.85546875" style="230" customWidth="1"/>
    <col min="3095" max="3100" width="3.42578125" style="230" customWidth="1"/>
    <col min="3101" max="3101" width="3.7109375" style="230" customWidth="1"/>
    <col min="3102" max="3328" width="9.140625" style="230"/>
    <col min="3329" max="3329" width="2.7109375" style="230" customWidth="1"/>
    <col min="3330" max="3343" width="3.42578125" style="230" customWidth="1"/>
    <col min="3344" max="3344" width="4" style="230" customWidth="1"/>
    <col min="3345" max="3349" width="3.42578125" style="230" customWidth="1"/>
    <col min="3350" max="3350" width="3.85546875" style="230" customWidth="1"/>
    <col min="3351" max="3356" width="3.42578125" style="230" customWidth="1"/>
    <col min="3357" max="3357" width="3.7109375" style="230" customWidth="1"/>
    <col min="3358" max="3584" width="9.140625" style="230"/>
    <col min="3585" max="3585" width="2.7109375" style="230" customWidth="1"/>
    <col min="3586" max="3599" width="3.42578125" style="230" customWidth="1"/>
    <col min="3600" max="3600" width="4" style="230" customWidth="1"/>
    <col min="3601" max="3605" width="3.42578125" style="230" customWidth="1"/>
    <col min="3606" max="3606" width="3.85546875" style="230" customWidth="1"/>
    <col min="3607" max="3612" width="3.42578125" style="230" customWidth="1"/>
    <col min="3613" max="3613" width="3.7109375" style="230" customWidth="1"/>
    <col min="3614" max="3840" width="9.140625" style="230"/>
    <col min="3841" max="3841" width="2.7109375" style="230" customWidth="1"/>
    <col min="3842" max="3855" width="3.42578125" style="230" customWidth="1"/>
    <col min="3856" max="3856" width="4" style="230" customWidth="1"/>
    <col min="3857" max="3861" width="3.42578125" style="230" customWidth="1"/>
    <col min="3862" max="3862" width="3.85546875" style="230" customWidth="1"/>
    <col min="3863" max="3868" width="3.42578125" style="230" customWidth="1"/>
    <col min="3869" max="3869" width="3.7109375" style="230" customWidth="1"/>
    <col min="3870" max="4096" width="9.140625" style="230"/>
    <col min="4097" max="4097" width="2.7109375" style="230" customWidth="1"/>
    <col min="4098" max="4111" width="3.42578125" style="230" customWidth="1"/>
    <col min="4112" max="4112" width="4" style="230" customWidth="1"/>
    <col min="4113" max="4117" width="3.42578125" style="230" customWidth="1"/>
    <col min="4118" max="4118" width="3.85546875" style="230" customWidth="1"/>
    <col min="4119" max="4124" width="3.42578125" style="230" customWidth="1"/>
    <col min="4125" max="4125" width="3.7109375" style="230" customWidth="1"/>
    <col min="4126" max="4352" width="9.140625" style="230"/>
    <col min="4353" max="4353" width="2.7109375" style="230" customWidth="1"/>
    <col min="4354" max="4367" width="3.42578125" style="230" customWidth="1"/>
    <col min="4368" max="4368" width="4" style="230" customWidth="1"/>
    <col min="4369" max="4373" width="3.42578125" style="230" customWidth="1"/>
    <col min="4374" max="4374" width="3.85546875" style="230" customWidth="1"/>
    <col min="4375" max="4380" width="3.42578125" style="230" customWidth="1"/>
    <col min="4381" max="4381" width="3.7109375" style="230" customWidth="1"/>
    <col min="4382" max="4608" width="9.140625" style="230"/>
    <col min="4609" max="4609" width="2.7109375" style="230" customWidth="1"/>
    <col min="4610" max="4623" width="3.42578125" style="230" customWidth="1"/>
    <col min="4624" max="4624" width="4" style="230" customWidth="1"/>
    <col min="4625" max="4629" width="3.42578125" style="230" customWidth="1"/>
    <col min="4630" max="4630" width="3.85546875" style="230" customWidth="1"/>
    <col min="4631" max="4636" width="3.42578125" style="230" customWidth="1"/>
    <col min="4637" max="4637" width="3.7109375" style="230" customWidth="1"/>
    <col min="4638" max="4864" width="9.140625" style="230"/>
    <col min="4865" max="4865" width="2.7109375" style="230" customWidth="1"/>
    <col min="4866" max="4879" width="3.42578125" style="230" customWidth="1"/>
    <col min="4880" max="4880" width="4" style="230" customWidth="1"/>
    <col min="4881" max="4885" width="3.42578125" style="230" customWidth="1"/>
    <col min="4886" max="4886" width="3.85546875" style="230" customWidth="1"/>
    <col min="4887" max="4892" width="3.42578125" style="230" customWidth="1"/>
    <col min="4893" max="4893" width="3.7109375" style="230" customWidth="1"/>
    <col min="4894" max="5120" width="9.140625" style="230"/>
    <col min="5121" max="5121" width="2.7109375" style="230" customWidth="1"/>
    <col min="5122" max="5135" width="3.42578125" style="230" customWidth="1"/>
    <col min="5136" max="5136" width="4" style="230" customWidth="1"/>
    <col min="5137" max="5141" width="3.42578125" style="230" customWidth="1"/>
    <col min="5142" max="5142" width="3.85546875" style="230" customWidth="1"/>
    <col min="5143" max="5148" width="3.42578125" style="230" customWidth="1"/>
    <col min="5149" max="5149" width="3.7109375" style="230" customWidth="1"/>
    <col min="5150" max="5376" width="9.140625" style="230"/>
    <col min="5377" max="5377" width="2.7109375" style="230" customWidth="1"/>
    <col min="5378" max="5391" width="3.42578125" style="230" customWidth="1"/>
    <col min="5392" max="5392" width="4" style="230" customWidth="1"/>
    <col min="5393" max="5397" width="3.42578125" style="230" customWidth="1"/>
    <col min="5398" max="5398" width="3.85546875" style="230" customWidth="1"/>
    <col min="5399" max="5404" width="3.42578125" style="230" customWidth="1"/>
    <col min="5405" max="5405" width="3.7109375" style="230" customWidth="1"/>
    <col min="5406" max="5632" width="9.140625" style="230"/>
    <col min="5633" max="5633" width="2.7109375" style="230" customWidth="1"/>
    <col min="5634" max="5647" width="3.42578125" style="230" customWidth="1"/>
    <col min="5648" max="5648" width="4" style="230" customWidth="1"/>
    <col min="5649" max="5653" width="3.42578125" style="230" customWidth="1"/>
    <col min="5654" max="5654" width="3.85546875" style="230" customWidth="1"/>
    <col min="5655" max="5660" width="3.42578125" style="230" customWidth="1"/>
    <col min="5661" max="5661" width="3.7109375" style="230" customWidth="1"/>
    <col min="5662" max="5888" width="9.140625" style="230"/>
    <col min="5889" max="5889" width="2.7109375" style="230" customWidth="1"/>
    <col min="5890" max="5903" width="3.42578125" style="230" customWidth="1"/>
    <col min="5904" max="5904" width="4" style="230" customWidth="1"/>
    <col min="5905" max="5909" width="3.42578125" style="230" customWidth="1"/>
    <col min="5910" max="5910" width="3.85546875" style="230" customWidth="1"/>
    <col min="5911" max="5916" width="3.42578125" style="230" customWidth="1"/>
    <col min="5917" max="5917" width="3.7109375" style="230" customWidth="1"/>
    <col min="5918" max="6144" width="9.140625" style="230"/>
    <col min="6145" max="6145" width="2.7109375" style="230" customWidth="1"/>
    <col min="6146" max="6159" width="3.42578125" style="230" customWidth="1"/>
    <col min="6160" max="6160" width="4" style="230" customWidth="1"/>
    <col min="6161" max="6165" width="3.42578125" style="230" customWidth="1"/>
    <col min="6166" max="6166" width="3.85546875" style="230" customWidth="1"/>
    <col min="6167" max="6172" width="3.42578125" style="230" customWidth="1"/>
    <col min="6173" max="6173" width="3.7109375" style="230" customWidth="1"/>
    <col min="6174" max="6400" width="9.140625" style="230"/>
    <col min="6401" max="6401" width="2.7109375" style="230" customWidth="1"/>
    <col min="6402" max="6415" width="3.42578125" style="230" customWidth="1"/>
    <col min="6416" max="6416" width="4" style="230" customWidth="1"/>
    <col min="6417" max="6421" width="3.42578125" style="230" customWidth="1"/>
    <col min="6422" max="6422" width="3.85546875" style="230" customWidth="1"/>
    <col min="6423" max="6428" width="3.42578125" style="230" customWidth="1"/>
    <col min="6429" max="6429" width="3.7109375" style="230" customWidth="1"/>
    <col min="6430" max="6656" width="9.140625" style="230"/>
    <col min="6657" max="6657" width="2.7109375" style="230" customWidth="1"/>
    <col min="6658" max="6671" width="3.42578125" style="230" customWidth="1"/>
    <col min="6672" max="6672" width="4" style="230" customWidth="1"/>
    <col min="6673" max="6677" width="3.42578125" style="230" customWidth="1"/>
    <col min="6678" max="6678" width="3.85546875" style="230" customWidth="1"/>
    <col min="6679" max="6684" width="3.42578125" style="230" customWidth="1"/>
    <col min="6685" max="6685" width="3.7109375" style="230" customWidth="1"/>
    <col min="6686" max="6912" width="9.140625" style="230"/>
    <col min="6913" max="6913" width="2.7109375" style="230" customWidth="1"/>
    <col min="6914" max="6927" width="3.42578125" style="230" customWidth="1"/>
    <col min="6928" max="6928" width="4" style="230" customWidth="1"/>
    <col min="6929" max="6933" width="3.42578125" style="230" customWidth="1"/>
    <col min="6934" max="6934" width="3.85546875" style="230" customWidth="1"/>
    <col min="6935" max="6940" width="3.42578125" style="230" customWidth="1"/>
    <col min="6941" max="6941" width="3.7109375" style="230" customWidth="1"/>
    <col min="6942" max="7168" width="9.140625" style="230"/>
    <col min="7169" max="7169" width="2.7109375" style="230" customWidth="1"/>
    <col min="7170" max="7183" width="3.42578125" style="230" customWidth="1"/>
    <col min="7184" max="7184" width="4" style="230" customWidth="1"/>
    <col min="7185" max="7189" width="3.42578125" style="230" customWidth="1"/>
    <col min="7190" max="7190" width="3.85546875" style="230" customWidth="1"/>
    <col min="7191" max="7196" width="3.42578125" style="230" customWidth="1"/>
    <col min="7197" max="7197" width="3.7109375" style="230" customWidth="1"/>
    <col min="7198" max="7424" width="9.140625" style="230"/>
    <col min="7425" max="7425" width="2.7109375" style="230" customWidth="1"/>
    <col min="7426" max="7439" width="3.42578125" style="230" customWidth="1"/>
    <col min="7440" max="7440" width="4" style="230" customWidth="1"/>
    <col min="7441" max="7445" width="3.42578125" style="230" customWidth="1"/>
    <col min="7446" max="7446" width="3.85546875" style="230" customWidth="1"/>
    <col min="7447" max="7452" width="3.42578125" style="230" customWidth="1"/>
    <col min="7453" max="7453" width="3.7109375" style="230" customWidth="1"/>
    <col min="7454" max="7680" width="9.140625" style="230"/>
    <col min="7681" max="7681" width="2.7109375" style="230" customWidth="1"/>
    <col min="7682" max="7695" width="3.42578125" style="230" customWidth="1"/>
    <col min="7696" max="7696" width="4" style="230" customWidth="1"/>
    <col min="7697" max="7701" width="3.42578125" style="230" customWidth="1"/>
    <col min="7702" max="7702" width="3.85546875" style="230" customWidth="1"/>
    <col min="7703" max="7708" width="3.42578125" style="230" customWidth="1"/>
    <col min="7709" max="7709" width="3.7109375" style="230" customWidth="1"/>
    <col min="7710" max="7936" width="9.140625" style="230"/>
    <col min="7937" max="7937" width="2.7109375" style="230" customWidth="1"/>
    <col min="7938" max="7951" width="3.42578125" style="230" customWidth="1"/>
    <col min="7952" max="7952" width="4" style="230" customWidth="1"/>
    <col min="7953" max="7957" width="3.42578125" style="230" customWidth="1"/>
    <col min="7958" max="7958" width="3.85546875" style="230" customWidth="1"/>
    <col min="7959" max="7964" width="3.42578125" style="230" customWidth="1"/>
    <col min="7965" max="7965" width="3.7109375" style="230" customWidth="1"/>
    <col min="7966" max="8192" width="9.140625" style="230"/>
    <col min="8193" max="8193" width="2.7109375" style="230" customWidth="1"/>
    <col min="8194" max="8207" width="3.42578125" style="230" customWidth="1"/>
    <col min="8208" max="8208" width="4" style="230" customWidth="1"/>
    <col min="8209" max="8213" width="3.42578125" style="230" customWidth="1"/>
    <col min="8214" max="8214" width="3.85546875" style="230" customWidth="1"/>
    <col min="8215" max="8220" width="3.42578125" style="230" customWidth="1"/>
    <col min="8221" max="8221" width="3.7109375" style="230" customWidth="1"/>
    <col min="8222" max="8448" width="9.140625" style="230"/>
    <col min="8449" max="8449" width="2.7109375" style="230" customWidth="1"/>
    <col min="8450" max="8463" width="3.42578125" style="230" customWidth="1"/>
    <col min="8464" max="8464" width="4" style="230" customWidth="1"/>
    <col min="8465" max="8469" width="3.42578125" style="230" customWidth="1"/>
    <col min="8470" max="8470" width="3.85546875" style="230" customWidth="1"/>
    <col min="8471" max="8476" width="3.42578125" style="230" customWidth="1"/>
    <col min="8477" max="8477" width="3.7109375" style="230" customWidth="1"/>
    <col min="8478" max="8704" width="9.140625" style="230"/>
    <col min="8705" max="8705" width="2.7109375" style="230" customWidth="1"/>
    <col min="8706" max="8719" width="3.42578125" style="230" customWidth="1"/>
    <col min="8720" max="8720" width="4" style="230" customWidth="1"/>
    <col min="8721" max="8725" width="3.42578125" style="230" customWidth="1"/>
    <col min="8726" max="8726" width="3.85546875" style="230" customWidth="1"/>
    <col min="8727" max="8732" width="3.42578125" style="230" customWidth="1"/>
    <col min="8733" max="8733" width="3.7109375" style="230" customWidth="1"/>
    <col min="8734" max="8960" width="9.140625" style="230"/>
    <col min="8961" max="8961" width="2.7109375" style="230" customWidth="1"/>
    <col min="8962" max="8975" width="3.42578125" style="230" customWidth="1"/>
    <col min="8976" max="8976" width="4" style="230" customWidth="1"/>
    <col min="8977" max="8981" width="3.42578125" style="230" customWidth="1"/>
    <col min="8982" max="8982" width="3.85546875" style="230" customWidth="1"/>
    <col min="8983" max="8988" width="3.42578125" style="230" customWidth="1"/>
    <col min="8989" max="8989" width="3.7109375" style="230" customWidth="1"/>
    <col min="8990" max="9216" width="9.140625" style="230"/>
    <col min="9217" max="9217" width="2.7109375" style="230" customWidth="1"/>
    <col min="9218" max="9231" width="3.42578125" style="230" customWidth="1"/>
    <col min="9232" max="9232" width="4" style="230" customWidth="1"/>
    <col min="9233" max="9237" width="3.42578125" style="230" customWidth="1"/>
    <col min="9238" max="9238" width="3.85546875" style="230" customWidth="1"/>
    <col min="9239" max="9244" width="3.42578125" style="230" customWidth="1"/>
    <col min="9245" max="9245" width="3.7109375" style="230" customWidth="1"/>
    <col min="9246" max="9472" width="9.140625" style="230"/>
    <col min="9473" max="9473" width="2.7109375" style="230" customWidth="1"/>
    <col min="9474" max="9487" width="3.42578125" style="230" customWidth="1"/>
    <col min="9488" max="9488" width="4" style="230" customWidth="1"/>
    <col min="9489" max="9493" width="3.42578125" style="230" customWidth="1"/>
    <col min="9494" max="9494" width="3.85546875" style="230" customWidth="1"/>
    <col min="9495" max="9500" width="3.42578125" style="230" customWidth="1"/>
    <col min="9501" max="9501" width="3.7109375" style="230" customWidth="1"/>
    <col min="9502" max="9728" width="9.140625" style="230"/>
    <col min="9729" max="9729" width="2.7109375" style="230" customWidth="1"/>
    <col min="9730" max="9743" width="3.42578125" style="230" customWidth="1"/>
    <col min="9744" max="9744" width="4" style="230" customWidth="1"/>
    <col min="9745" max="9749" width="3.42578125" style="230" customWidth="1"/>
    <col min="9750" max="9750" width="3.85546875" style="230" customWidth="1"/>
    <col min="9751" max="9756" width="3.42578125" style="230" customWidth="1"/>
    <col min="9757" max="9757" width="3.7109375" style="230" customWidth="1"/>
    <col min="9758" max="9984" width="9.140625" style="230"/>
    <col min="9985" max="9985" width="2.7109375" style="230" customWidth="1"/>
    <col min="9986" max="9999" width="3.42578125" style="230" customWidth="1"/>
    <col min="10000" max="10000" width="4" style="230" customWidth="1"/>
    <col min="10001" max="10005" width="3.42578125" style="230" customWidth="1"/>
    <col min="10006" max="10006" width="3.85546875" style="230" customWidth="1"/>
    <col min="10007" max="10012" width="3.42578125" style="230" customWidth="1"/>
    <col min="10013" max="10013" width="3.7109375" style="230" customWidth="1"/>
    <col min="10014" max="10240" width="9.140625" style="230"/>
    <col min="10241" max="10241" width="2.7109375" style="230" customWidth="1"/>
    <col min="10242" max="10255" width="3.42578125" style="230" customWidth="1"/>
    <col min="10256" max="10256" width="4" style="230" customWidth="1"/>
    <col min="10257" max="10261" width="3.42578125" style="230" customWidth="1"/>
    <col min="10262" max="10262" width="3.85546875" style="230" customWidth="1"/>
    <col min="10263" max="10268" width="3.42578125" style="230" customWidth="1"/>
    <col min="10269" max="10269" width="3.7109375" style="230" customWidth="1"/>
    <col min="10270" max="10496" width="9.140625" style="230"/>
    <col min="10497" max="10497" width="2.7109375" style="230" customWidth="1"/>
    <col min="10498" max="10511" width="3.42578125" style="230" customWidth="1"/>
    <col min="10512" max="10512" width="4" style="230" customWidth="1"/>
    <col min="10513" max="10517" width="3.42578125" style="230" customWidth="1"/>
    <col min="10518" max="10518" width="3.85546875" style="230" customWidth="1"/>
    <col min="10519" max="10524" width="3.42578125" style="230" customWidth="1"/>
    <col min="10525" max="10525" width="3.7109375" style="230" customWidth="1"/>
    <col min="10526" max="10752" width="9.140625" style="230"/>
    <col min="10753" max="10753" width="2.7109375" style="230" customWidth="1"/>
    <col min="10754" max="10767" width="3.42578125" style="230" customWidth="1"/>
    <col min="10768" max="10768" width="4" style="230" customWidth="1"/>
    <col min="10769" max="10773" width="3.42578125" style="230" customWidth="1"/>
    <col min="10774" max="10774" width="3.85546875" style="230" customWidth="1"/>
    <col min="10775" max="10780" width="3.42578125" style="230" customWidth="1"/>
    <col min="10781" max="10781" width="3.7109375" style="230" customWidth="1"/>
    <col min="10782" max="11008" width="9.140625" style="230"/>
    <col min="11009" max="11009" width="2.7109375" style="230" customWidth="1"/>
    <col min="11010" max="11023" width="3.42578125" style="230" customWidth="1"/>
    <col min="11024" max="11024" width="4" style="230" customWidth="1"/>
    <col min="11025" max="11029" width="3.42578125" style="230" customWidth="1"/>
    <col min="11030" max="11030" width="3.85546875" style="230" customWidth="1"/>
    <col min="11031" max="11036" width="3.42578125" style="230" customWidth="1"/>
    <col min="11037" max="11037" width="3.7109375" style="230" customWidth="1"/>
    <col min="11038" max="11264" width="9.140625" style="230"/>
    <col min="11265" max="11265" width="2.7109375" style="230" customWidth="1"/>
    <col min="11266" max="11279" width="3.42578125" style="230" customWidth="1"/>
    <col min="11280" max="11280" width="4" style="230" customWidth="1"/>
    <col min="11281" max="11285" width="3.42578125" style="230" customWidth="1"/>
    <col min="11286" max="11286" width="3.85546875" style="230" customWidth="1"/>
    <col min="11287" max="11292" width="3.42578125" style="230" customWidth="1"/>
    <col min="11293" max="11293" width="3.7109375" style="230" customWidth="1"/>
    <col min="11294" max="11520" width="9.140625" style="230"/>
    <col min="11521" max="11521" width="2.7109375" style="230" customWidth="1"/>
    <col min="11522" max="11535" width="3.42578125" style="230" customWidth="1"/>
    <col min="11536" max="11536" width="4" style="230" customWidth="1"/>
    <col min="11537" max="11541" width="3.42578125" style="230" customWidth="1"/>
    <col min="11542" max="11542" width="3.85546875" style="230" customWidth="1"/>
    <col min="11543" max="11548" width="3.42578125" style="230" customWidth="1"/>
    <col min="11549" max="11549" width="3.7109375" style="230" customWidth="1"/>
    <col min="11550" max="11776" width="9.140625" style="230"/>
    <col min="11777" max="11777" width="2.7109375" style="230" customWidth="1"/>
    <col min="11778" max="11791" width="3.42578125" style="230" customWidth="1"/>
    <col min="11792" max="11792" width="4" style="230" customWidth="1"/>
    <col min="11793" max="11797" width="3.42578125" style="230" customWidth="1"/>
    <col min="11798" max="11798" width="3.85546875" style="230" customWidth="1"/>
    <col min="11799" max="11804" width="3.42578125" style="230" customWidth="1"/>
    <col min="11805" max="11805" width="3.7109375" style="230" customWidth="1"/>
    <col min="11806" max="12032" width="9.140625" style="230"/>
    <col min="12033" max="12033" width="2.7109375" style="230" customWidth="1"/>
    <col min="12034" max="12047" width="3.42578125" style="230" customWidth="1"/>
    <col min="12048" max="12048" width="4" style="230" customWidth="1"/>
    <col min="12049" max="12053" width="3.42578125" style="230" customWidth="1"/>
    <col min="12054" max="12054" width="3.85546875" style="230" customWidth="1"/>
    <col min="12055" max="12060" width="3.42578125" style="230" customWidth="1"/>
    <col min="12061" max="12061" width="3.7109375" style="230" customWidth="1"/>
    <col min="12062" max="12288" width="9.140625" style="230"/>
    <col min="12289" max="12289" width="2.7109375" style="230" customWidth="1"/>
    <col min="12290" max="12303" width="3.42578125" style="230" customWidth="1"/>
    <col min="12304" max="12304" width="4" style="230" customWidth="1"/>
    <col min="12305" max="12309" width="3.42578125" style="230" customWidth="1"/>
    <col min="12310" max="12310" width="3.85546875" style="230" customWidth="1"/>
    <col min="12311" max="12316" width="3.42578125" style="230" customWidth="1"/>
    <col min="12317" max="12317" width="3.7109375" style="230" customWidth="1"/>
    <col min="12318" max="12544" width="9.140625" style="230"/>
    <col min="12545" max="12545" width="2.7109375" style="230" customWidth="1"/>
    <col min="12546" max="12559" width="3.42578125" style="230" customWidth="1"/>
    <col min="12560" max="12560" width="4" style="230" customWidth="1"/>
    <col min="12561" max="12565" width="3.42578125" style="230" customWidth="1"/>
    <col min="12566" max="12566" width="3.85546875" style="230" customWidth="1"/>
    <col min="12567" max="12572" width="3.42578125" style="230" customWidth="1"/>
    <col min="12573" max="12573" width="3.7109375" style="230" customWidth="1"/>
    <col min="12574" max="12800" width="9.140625" style="230"/>
    <col min="12801" max="12801" width="2.7109375" style="230" customWidth="1"/>
    <col min="12802" max="12815" width="3.42578125" style="230" customWidth="1"/>
    <col min="12816" max="12816" width="4" style="230" customWidth="1"/>
    <col min="12817" max="12821" width="3.42578125" style="230" customWidth="1"/>
    <col min="12822" max="12822" width="3.85546875" style="230" customWidth="1"/>
    <col min="12823" max="12828" width="3.42578125" style="230" customWidth="1"/>
    <col min="12829" max="12829" width="3.7109375" style="230" customWidth="1"/>
    <col min="12830" max="13056" width="9.140625" style="230"/>
    <col min="13057" max="13057" width="2.7109375" style="230" customWidth="1"/>
    <col min="13058" max="13071" width="3.42578125" style="230" customWidth="1"/>
    <col min="13072" max="13072" width="4" style="230" customWidth="1"/>
    <col min="13073" max="13077" width="3.42578125" style="230" customWidth="1"/>
    <col min="13078" max="13078" width="3.85546875" style="230" customWidth="1"/>
    <col min="13079" max="13084" width="3.42578125" style="230" customWidth="1"/>
    <col min="13085" max="13085" width="3.7109375" style="230" customWidth="1"/>
    <col min="13086" max="13312" width="9.140625" style="230"/>
    <col min="13313" max="13313" width="2.7109375" style="230" customWidth="1"/>
    <col min="13314" max="13327" width="3.42578125" style="230" customWidth="1"/>
    <col min="13328" max="13328" width="4" style="230" customWidth="1"/>
    <col min="13329" max="13333" width="3.42578125" style="230" customWidth="1"/>
    <col min="13334" max="13334" width="3.85546875" style="230" customWidth="1"/>
    <col min="13335" max="13340" width="3.42578125" style="230" customWidth="1"/>
    <col min="13341" max="13341" width="3.7109375" style="230" customWidth="1"/>
    <col min="13342" max="13568" width="9.140625" style="230"/>
    <col min="13569" max="13569" width="2.7109375" style="230" customWidth="1"/>
    <col min="13570" max="13583" width="3.42578125" style="230" customWidth="1"/>
    <col min="13584" max="13584" width="4" style="230" customWidth="1"/>
    <col min="13585" max="13589" width="3.42578125" style="230" customWidth="1"/>
    <col min="13590" max="13590" width="3.85546875" style="230" customWidth="1"/>
    <col min="13591" max="13596" width="3.42578125" style="230" customWidth="1"/>
    <col min="13597" max="13597" width="3.7109375" style="230" customWidth="1"/>
    <col min="13598" max="13824" width="9.140625" style="230"/>
    <col min="13825" max="13825" width="2.7109375" style="230" customWidth="1"/>
    <col min="13826" max="13839" width="3.42578125" style="230" customWidth="1"/>
    <col min="13840" max="13840" width="4" style="230" customWidth="1"/>
    <col min="13841" max="13845" width="3.42578125" style="230" customWidth="1"/>
    <col min="13846" max="13846" width="3.85546875" style="230" customWidth="1"/>
    <col min="13847" max="13852" width="3.42578125" style="230" customWidth="1"/>
    <col min="13853" max="13853" width="3.7109375" style="230" customWidth="1"/>
    <col min="13854" max="14080" width="9.140625" style="230"/>
    <col min="14081" max="14081" width="2.7109375" style="230" customWidth="1"/>
    <col min="14082" max="14095" width="3.42578125" style="230" customWidth="1"/>
    <col min="14096" max="14096" width="4" style="230" customWidth="1"/>
    <col min="14097" max="14101" width="3.42578125" style="230" customWidth="1"/>
    <col min="14102" max="14102" width="3.85546875" style="230" customWidth="1"/>
    <col min="14103" max="14108" width="3.42578125" style="230" customWidth="1"/>
    <col min="14109" max="14109" width="3.7109375" style="230" customWidth="1"/>
    <col min="14110" max="14336" width="9.140625" style="230"/>
    <col min="14337" max="14337" width="2.7109375" style="230" customWidth="1"/>
    <col min="14338" max="14351" width="3.42578125" style="230" customWidth="1"/>
    <col min="14352" max="14352" width="4" style="230" customWidth="1"/>
    <col min="14353" max="14357" width="3.42578125" style="230" customWidth="1"/>
    <col min="14358" max="14358" width="3.85546875" style="230" customWidth="1"/>
    <col min="14359" max="14364" width="3.42578125" style="230" customWidth="1"/>
    <col min="14365" max="14365" width="3.7109375" style="230" customWidth="1"/>
    <col min="14366" max="14592" width="9.140625" style="230"/>
    <col min="14593" max="14593" width="2.7109375" style="230" customWidth="1"/>
    <col min="14594" max="14607" width="3.42578125" style="230" customWidth="1"/>
    <col min="14608" max="14608" width="4" style="230" customWidth="1"/>
    <col min="14609" max="14613" width="3.42578125" style="230" customWidth="1"/>
    <col min="14614" max="14614" width="3.85546875" style="230" customWidth="1"/>
    <col min="14615" max="14620" width="3.42578125" style="230" customWidth="1"/>
    <col min="14621" max="14621" width="3.7109375" style="230" customWidth="1"/>
    <col min="14622" max="14848" width="9.140625" style="230"/>
    <col min="14849" max="14849" width="2.7109375" style="230" customWidth="1"/>
    <col min="14850" max="14863" width="3.42578125" style="230" customWidth="1"/>
    <col min="14864" max="14864" width="4" style="230" customWidth="1"/>
    <col min="14865" max="14869" width="3.42578125" style="230" customWidth="1"/>
    <col min="14870" max="14870" width="3.85546875" style="230" customWidth="1"/>
    <col min="14871" max="14876" width="3.42578125" style="230" customWidth="1"/>
    <col min="14877" max="14877" width="3.7109375" style="230" customWidth="1"/>
    <col min="14878" max="15104" width="9.140625" style="230"/>
    <col min="15105" max="15105" width="2.7109375" style="230" customWidth="1"/>
    <col min="15106" max="15119" width="3.42578125" style="230" customWidth="1"/>
    <col min="15120" max="15120" width="4" style="230" customWidth="1"/>
    <col min="15121" max="15125" width="3.42578125" style="230" customWidth="1"/>
    <col min="15126" max="15126" width="3.85546875" style="230" customWidth="1"/>
    <col min="15127" max="15132" width="3.42578125" style="230" customWidth="1"/>
    <col min="15133" max="15133" width="3.7109375" style="230" customWidth="1"/>
    <col min="15134" max="15360" width="9.140625" style="230"/>
    <col min="15361" max="15361" width="2.7109375" style="230" customWidth="1"/>
    <col min="15362" max="15375" width="3.42578125" style="230" customWidth="1"/>
    <col min="15376" max="15376" width="4" style="230" customWidth="1"/>
    <col min="15377" max="15381" width="3.42578125" style="230" customWidth="1"/>
    <col min="15382" max="15382" width="3.85546875" style="230" customWidth="1"/>
    <col min="15383" max="15388" width="3.42578125" style="230" customWidth="1"/>
    <col min="15389" max="15389" width="3.7109375" style="230" customWidth="1"/>
    <col min="15390" max="15616" width="9.140625" style="230"/>
    <col min="15617" max="15617" width="2.7109375" style="230" customWidth="1"/>
    <col min="15618" max="15631" width="3.42578125" style="230" customWidth="1"/>
    <col min="15632" max="15632" width="4" style="230" customWidth="1"/>
    <col min="15633" max="15637" width="3.42578125" style="230" customWidth="1"/>
    <col min="15638" max="15638" width="3.85546875" style="230" customWidth="1"/>
    <col min="15639" max="15644" width="3.42578125" style="230" customWidth="1"/>
    <col min="15645" max="15645" width="3.7109375" style="230" customWidth="1"/>
    <col min="15646" max="15872" width="9.140625" style="230"/>
    <col min="15873" max="15873" width="2.7109375" style="230" customWidth="1"/>
    <col min="15874" max="15887" width="3.42578125" style="230" customWidth="1"/>
    <col min="15888" max="15888" width="4" style="230" customWidth="1"/>
    <col min="15889" max="15893" width="3.42578125" style="230" customWidth="1"/>
    <col min="15894" max="15894" width="3.85546875" style="230" customWidth="1"/>
    <col min="15895" max="15900" width="3.42578125" style="230" customWidth="1"/>
    <col min="15901" max="15901" width="3.7109375" style="230" customWidth="1"/>
    <col min="15902" max="16128" width="9.140625" style="230"/>
    <col min="16129" max="16129" width="2.7109375" style="230" customWidth="1"/>
    <col min="16130" max="16143" width="3.42578125" style="230" customWidth="1"/>
    <col min="16144" max="16144" width="4" style="230" customWidth="1"/>
    <col min="16145" max="16149" width="3.42578125" style="230" customWidth="1"/>
    <col min="16150" max="16150" width="3.85546875" style="230" customWidth="1"/>
    <col min="16151" max="16156" width="3.42578125" style="230" customWidth="1"/>
    <col min="16157" max="16157" width="3.7109375" style="230" customWidth="1"/>
    <col min="16158" max="16384" width="9.140625" style="230"/>
  </cols>
  <sheetData>
    <row r="1" spans="1:29" x14ac:dyDescent="0.3">
      <c r="A1" s="846" t="s">
        <v>44</v>
      </c>
      <c r="B1" s="846"/>
      <c r="C1" s="432"/>
      <c r="D1" s="845" t="s">
        <v>385</v>
      </c>
      <c r="E1" s="845"/>
      <c r="F1" s="845"/>
      <c r="G1" s="431"/>
      <c r="H1" s="845" t="s">
        <v>45</v>
      </c>
      <c r="I1" s="845"/>
      <c r="J1" s="845"/>
      <c r="K1" s="845"/>
      <c r="L1" s="604"/>
      <c r="M1" s="228"/>
      <c r="N1" s="228"/>
      <c r="O1" s="228"/>
      <c r="P1" s="228"/>
      <c r="Q1" s="228"/>
      <c r="R1" s="845" t="s">
        <v>46</v>
      </c>
      <c r="S1" s="845"/>
      <c r="T1" s="845"/>
      <c r="U1" s="845"/>
      <c r="V1" s="845"/>
      <c r="W1" s="845" t="s">
        <v>47</v>
      </c>
      <c r="X1" s="845"/>
      <c r="Y1" s="845"/>
      <c r="Z1" s="845"/>
      <c r="AA1" s="845"/>
      <c r="AB1" s="845"/>
    </row>
    <row r="2" spans="1:29" x14ac:dyDescent="0.3">
      <c r="A2" s="358"/>
      <c r="B2" s="358"/>
      <c r="C2" s="407"/>
      <c r="D2" s="358"/>
      <c r="E2" s="358"/>
      <c r="F2" s="358"/>
      <c r="G2" s="431"/>
      <c r="H2" s="358"/>
      <c r="I2" s="358"/>
      <c r="J2" s="358"/>
      <c r="K2" s="358"/>
      <c r="L2" s="604"/>
      <c r="M2" s="228"/>
      <c r="N2" s="228"/>
      <c r="O2" s="228"/>
      <c r="P2" s="228"/>
      <c r="Q2" s="430"/>
      <c r="R2" s="358"/>
      <c r="S2" s="358"/>
      <c r="T2" s="833"/>
      <c r="U2" s="834"/>
      <c r="V2" s="835"/>
      <c r="W2" s="358"/>
      <c r="X2" s="358"/>
      <c r="Y2" s="358"/>
      <c r="Z2" s="358"/>
      <c r="AA2" s="358"/>
      <c r="AB2" s="358"/>
    </row>
    <row r="3" spans="1:29" x14ac:dyDescent="0.3">
      <c r="A3" s="429"/>
      <c r="E3" s="427"/>
      <c r="F3" s="427"/>
      <c r="G3" s="427"/>
      <c r="I3" s="427"/>
      <c r="J3" s="427"/>
      <c r="K3" s="427"/>
      <c r="L3" s="427"/>
      <c r="M3" s="427"/>
      <c r="N3" s="427"/>
      <c r="O3" s="428"/>
      <c r="P3" s="427"/>
      <c r="Q3" s="427"/>
      <c r="R3" s="427"/>
      <c r="S3" s="427"/>
      <c r="T3" s="427"/>
      <c r="U3" s="427"/>
      <c r="V3" s="427"/>
      <c r="W3" s="427"/>
      <c r="AB3" s="407"/>
    </row>
    <row r="4" spans="1:29" x14ac:dyDescent="0.3">
      <c r="A4" s="836" t="s">
        <v>599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6"/>
      <c r="P4" s="836"/>
      <c r="Q4" s="836"/>
      <c r="R4" s="836"/>
      <c r="S4" s="836"/>
      <c r="T4" s="836"/>
      <c r="U4" s="836"/>
      <c r="V4" s="836"/>
      <c r="W4" s="836"/>
      <c r="X4" s="836"/>
      <c r="Y4" s="837" t="s">
        <v>49</v>
      </c>
      <c r="Z4" s="837"/>
      <c r="AA4" s="838" t="s">
        <v>598</v>
      </c>
      <c r="AB4" s="838"/>
    </row>
    <row r="5" spans="1:29" x14ac:dyDescent="0.3">
      <c r="A5" s="839" t="s">
        <v>597</v>
      </c>
      <c r="B5" s="839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  <c r="U5" s="839"/>
      <c r="V5" s="839"/>
      <c r="W5" s="839"/>
      <c r="X5" s="839"/>
      <c r="Y5" s="825" t="s">
        <v>13</v>
      </c>
      <c r="Z5" s="825"/>
      <c r="AA5" s="825"/>
      <c r="AB5" s="825"/>
    </row>
    <row r="6" spans="1:29" x14ac:dyDescent="0.3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</row>
    <row r="7" spans="1:29" ht="57" customHeight="1" x14ac:dyDescent="0.3">
      <c r="A7" s="840" t="s">
        <v>596</v>
      </c>
      <c r="B7" s="840"/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840"/>
      <c r="X7" s="840"/>
      <c r="Y7" s="840"/>
      <c r="Z7" s="840"/>
      <c r="AA7" s="840"/>
      <c r="AB7" s="840"/>
      <c r="AC7" s="423"/>
    </row>
    <row r="8" spans="1:29" x14ac:dyDescent="0.3">
      <c r="A8" s="841"/>
      <c r="B8" s="841"/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  <c r="O8" s="841"/>
      <c r="P8" s="841"/>
      <c r="Q8" s="841"/>
      <c r="R8" s="841"/>
      <c r="S8" s="841"/>
      <c r="T8" s="841"/>
      <c r="U8" s="841"/>
      <c r="V8" s="841"/>
      <c r="W8" s="841"/>
      <c r="X8" s="841"/>
      <c r="Y8" s="841"/>
      <c r="Z8" s="841"/>
      <c r="AA8" s="841"/>
      <c r="AB8" s="841"/>
      <c r="AC8" s="423"/>
    </row>
    <row r="9" spans="1:29" x14ac:dyDescent="0.3">
      <c r="A9" s="842"/>
      <c r="B9" s="842"/>
      <c r="C9" s="842"/>
      <c r="D9" s="842"/>
      <c r="E9" s="842"/>
      <c r="F9" s="842"/>
      <c r="G9" s="842"/>
      <c r="H9" s="842"/>
      <c r="I9" s="842"/>
      <c r="J9" s="842"/>
      <c r="K9" s="842"/>
      <c r="L9" s="842"/>
      <c r="M9" s="842"/>
      <c r="N9" s="842"/>
      <c r="O9" s="842"/>
      <c r="Q9" s="358"/>
      <c r="R9" s="358"/>
      <c r="S9" s="425"/>
      <c r="T9" s="358"/>
      <c r="U9" s="358"/>
      <c r="V9" s="425"/>
      <c r="W9" s="358"/>
      <c r="X9" s="358"/>
      <c r="Y9" s="424" t="s">
        <v>595</v>
      </c>
      <c r="AC9" s="423"/>
    </row>
    <row r="10" spans="1:29" x14ac:dyDescent="0.3">
      <c r="A10" s="843" t="s">
        <v>594</v>
      </c>
      <c r="B10" s="843"/>
      <c r="C10" s="843"/>
      <c r="D10" s="843"/>
      <c r="E10" s="843"/>
      <c r="F10" s="843"/>
      <c r="G10" s="843"/>
      <c r="H10" s="843"/>
      <c r="I10" s="843"/>
      <c r="J10" s="843"/>
      <c r="K10" s="843"/>
      <c r="L10" s="843"/>
      <c r="M10" s="843"/>
      <c r="N10" s="843"/>
      <c r="O10" s="843"/>
      <c r="P10" s="422"/>
      <c r="Q10" s="844" t="s">
        <v>593</v>
      </c>
      <c r="R10" s="844"/>
      <c r="S10" s="844"/>
      <c r="T10" s="844"/>
      <c r="U10" s="844"/>
      <c r="V10" s="844"/>
      <c r="W10" s="844"/>
      <c r="X10" s="844"/>
      <c r="AC10" s="417"/>
    </row>
    <row r="11" spans="1:29" x14ac:dyDescent="0.3">
      <c r="A11" s="230" t="s">
        <v>592</v>
      </c>
      <c r="D11" s="417"/>
      <c r="E11" s="417"/>
      <c r="F11" s="417"/>
      <c r="G11" s="417"/>
      <c r="H11" s="417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C11" s="417"/>
    </row>
    <row r="12" spans="1:29" ht="37.5" customHeight="1" x14ac:dyDescent="0.3">
      <c r="A12" s="415" t="s">
        <v>60</v>
      </c>
      <c r="B12" s="824" t="s">
        <v>591</v>
      </c>
      <c r="C12" s="824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  <c r="S12" s="824"/>
      <c r="T12" s="824"/>
      <c r="U12" s="824"/>
      <c r="V12" s="824"/>
      <c r="W12" s="824"/>
      <c r="X12" s="824"/>
      <c r="Y12" s="824"/>
      <c r="Z12" s="824"/>
      <c r="AA12" s="824"/>
      <c r="AB12" s="824"/>
    </row>
    <row r="13" spans="1:29" ht="12" customHeight="1" x14ac:dyDescent="0.3">
      <c r="A13" s="415"/>
      <c r="B13" s="603"/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</row>
    <row r="14" spans="1:29" x14ac:dyDescent="0.3">
      <c r="A14" s="415" t="s">
        <v>63</v>
      </c>
      <c r="B14" s="824" t="s">
        <v>590</v>
      </c>
      <c r="C14" s="824"/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29" ht="12" customHeight="1" x14ac:dyDescent="0.3">
      <c r="A15" s="415"/>
      <c r="B15" s="323"/>
      <c r="C15" s="606"/>
      <c r="D15" s="606"/>
      <c r="E15" s="606"/>
      <c r="F15" s="606"/>
      <c r="G15" s="606"/>
      <c r="H15" s="606"/>
      <c r="I15" s="606"/>
      <c r="J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</row>
    <row r="16" spans="1:29" ht="37.5" customHeight="1" x14ac:dyDescent="0.3">
      <c r="A16" s="415" t="s">
        <v>66</v>
      </c>
      <c r="B16" s="824" t="s">
        <v>589</v>
      </c>
      <c r="C16" s="824"/>
      <c r="D16" s="824"/>
      <c r="E16" s="824"/>
      <c r="F16" s="824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29" ht="12" customHeight="1" x14ac:dyDescent="0.3">
      <c r="A17" s="415"/>
      <c r="B17" s="603"/>
      <c r="C17" s="603"/>
      <c r="D17" s="603"/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3"/>
      <c r="Q17" s="603"/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</row>
    <row r="18" spans="1:29" x14ac:dyDescent="0.3">
      <c r="A18" s="415" t="s">
        <v>67</v>
      </c>
      <c r="B18" s="824" t="s">
        <v>588</v>
      </c>
      <c r="C18" s="824"/>
      <c r="D18" s="824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</row>
    <row r="19" spans="1:29" x14ac:dyDescent="0.3">
      <c r="A19" s="415"/>
      <c r="B19" s="829" t="s">
        <v>587</v>
      </c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829"/>
      <c r="Q19" s="829"/>
      <c r="R19" s="829"/>
      <c r="S19" s="829"/>
      <c r="T19" s="829"/>
      <c r="U19" s="829"/>
      <c r="V19" s="829"/>
      <c r="W19" s="829"/>
      <c r="X19" s="829"/>
      <c r="Y19" s="829"/>
      <c r="Z19" s="829"/>
      <c r="AA19" s="829"/>
      <c r="AB19" s="829"/>
    </row>
    <row r="20" spans="1:29" x14ac:dyDescent="0.3">
      <c r="A20" s="415"/>
      <c r="B20" s="830" t="s">
        <v>586</v>
      </c>
      <c r="C20" s="830"/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  <c r="O20" s="830"/>
      <c r="P20" s="830"/>
      <c r="Q20" s="830"/>
      <c r="R20" s="830"/>
      <c r="S20" s="830"/>
      <c r="T20" s="830"/>
      <c r="U20" s="830"/>
      <c r="V20" s="830"/>
      <c r="W20" s="830"/>
      <c r="X20" s="830"/>
      <c r="Y20" s="830"/>
      <c r="Z20" s="830"/>
      <c r="AA20" s="830"/>
      <c r="AB20" s="830"/>
    </row>
    <row r="21" spans="1:29" ht="12" customHeight="1" x14ac:dyDescent="0.3">
      <c r="A21" s="415"/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</row>
    <row r="22" spans="1:29" x14ac:dyDescent="0.3">
      <c r="A22" s="415" t="s">
        <v>68</v>
      </c>
      <c r="B22" s="605" t="s">
        <v>585</v>
      </c>
      <c r="C22" s="605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5"/>
      <c r="Z22" s="605"/>
      <c r="AA22" s="605"/>
      <c r="AB22" s="605"/>
      <c r="AC22" s="417"/>
    </row>
    <row r="23" spans="1:29" ht="33.75" customHeight="1" x14ac:dyDescent="0.3">
      <c r="A23" s="415"/>
      <c r="B23" s="831" t="s">
        <v>627</v>
      </c>
      <c r="C23" s="824"/>
      <c r="D23" s="824"/>
      <c r="E23" s="824"/>
      <c r="F23" s="824"/>
      <c r="G23" s="824"/>
      <c r="H23" s="824"/>
      <c r="I23" s="824"/>
      <c r="J23" s="824"/>
      <c r="K23" s="824"/>
      <c r="L23" s="824"/>
      <c r="M23" s="824"/>
      <c r="N23" s="824"/>
      <c r="O23" s="824"/>
      <c r="P23" s="824"/>
      <c r="Q23" s="824"/>
      <c r="R23" s="824"/>
      <c r="S23" s="824"/>
      <c r="T23" s="824"/>
      <c r="U23" s="824"/>
      <c r="V23" s="824"/>
      <c r="W23" s="824"/>
      <c r="X23" s="824"/>
      <c r="Y23" s="824"/>
      <c r="Z23" s="824"/>
      <c r="AA23" s="824"/>
      <c r="AB23" s="824"/>
      <c r="AC23" s="417"/>
    </row>
    <row r="24" spans="1:29" ht="33.75" customHeight="1" x14ac:dyDescent="0.3">
      <c r="A24" s="415"/>
      <c r="B24" s="876" t="str">
        <f>'ППЭ-01-02'!B23:AB23</f>
        <v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</v>
      </c>
      <c r="C24" s="877"/>
      <c r="D24" s="877"/>
      <c r="E24" s="877"/>
      <c r="F24" s="877"/>
      <c r="G24" s="877"/>
      <c r="H24" s="877"/>
      <c r="I24" s="877"/>
      <c r="J24" s="877"/>
      <c r="K24" s="877"/>
      <c r="L24" s="877"/>
      <c r="M24" s="877"/>
      <c r="N24" s="877"/>
      <c r="O24" s="877"/>
      <c r="P24" s="877"/>
      <c r="Q24" s="877"/>
      <c r="R24" s="877"/>
      <c r="S24" s="877"/>
      <c r="T24" s="877"/>
      <c r="U24" s="877"/>
      <c r="V24" s="877"/>
      <c r="W24" s="877"/>
      <c r="X24" s="877"/>
      <c r="Y24" s="877"/>
      <c r="Z24" s="877"/>
      <c r="AA24" s="877"/>
      <c r="AB24" s="877"/>
    </row>
    <row r="25" spans="1:29" ht="48" customHeight="1" x14ac:dyDescent="0.3">
      <c r="A25" s="416"/>
      <c r="B25" s="831" t="s">
        <v>890</v>
      </c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824"/>
      <c r="P25" s="824"/>
      <c r="Q25" s="824"/>
      <c r="R25" s="824"/>
      <c r="S25" s="824"/>
      <c r="T25" s="824"/>
      <c r="U25" s="824"/>
      <c r="V25" s="824"/>
      <c r="W25" s="824"/>
      <c r="X25" s="824"/>
      <c r="Y25" s="824"/>
      <c r="Z25" s="824"/>
      <c r="AA25" s="824"/>
      <c r="AB25" s="824"/>
    </row>
    <row r="26" spans="1:29" x14ac:dyDescent="0.3">
      <c r="A26" s="415" t="s">
        <v>70</v>
      </c>
      <c r="B26" s="828" t="s">
        <v>584</v>
      </c>
      <c r="C26" s="828"/>
      <c r="D26" s="828"/>
      <c r="E26" s="828"/>
      <c r="F26" s="828"/>
      <c r="G26" s="828"/>
      <c r="H26" s="828"/>
      <c r="I26" s="828"/>
      <c r="J26" s="828"/>
      <c r="K26" s="828"/>
      <c r="L26" s="828"/>
      <c r="M26" s="828"/>
      <c r="N26" s="828"/>
      <c r="O26" s="828"/>
      <c r="P26" s="828"/>
      <c r="Q26" s="828"/>
      <c r="R26" s="828"/>
      <c r="S26" s="828"/>
      <c r="T26" s="828"/>
      <c r="U26" s="828"/>
      <c r="V26" s="828"/>
      <c r="W26" s="828"/>
      <c r="X26" s="828"/>
      <c r="Y26" s="828"/>
      <c r="Z26" s="828"/>
      <c r="AA26" s="828"/>
      <c r="AB26" s="828"/>
    </row>
    <row r="27" spans="1:29" ht="12" customHeight="1" x14ac:dyDescent="0.3"/>
    <row r="28" spans="1:29" x14ac:dyDescent="0.3">
      <c r="A28" s="415" t="s">
        <v>185</v>
      </c>
      <c r="B28" s="824" t="s">
        <v>583</v>
      </c>
      <c r="C28" s="824"/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824"/>
      <c r="Q28" s="824"/>
      <c r="R28" s="824"/>
      <c r="S28" s="824"/>
      <c r="T28" s="824"/>
      <c r="U28" s="824"/>
      <c r="V28" s="824"/>
      <c r="W28" s="824"/>
      <c r="X28" s="824"/>
      <c r="Y28" s="824"/>
      <c r="Z28" s="824"/>
      <c r="AA28" s="824"/>
      <c r="AB28" s="824"/>
    </row>
    <row r="29" spans="1:29" ht="8.25" customHeight="1" x14ac:dyDescent="0.3">
      <c r="A29" s="416"/>
      <c r="B29" s="416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</row>
    <row r="30" spans="1:29" ht="10.5" customHeight="1" x14ac:dyDescent="0.3">
      <c r="A30" s="414"/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4"/>
      <c r="AB30" s="414"/>
    </row>
    <row r="31" spans="1:29" ht="9" customHeight="1" x14ac:dyDescent="0.3">
      <c r="A31" s="414"/>
      <c r="B31" s="415"/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4"/>
      <c r="AB31" s="414"/>
    </row>
    <row r="32" spans="1:29" x14ac:dyDescent="0.3">
      <c r="A32" s="412" t="s">
        <v>582</v>
      </c>
      <c r="B32" s="412"/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826" t="s">
        <v>6</v>
      </c>
      <c r="P32" s="826"/>
      <c r="Q32" s="826"/>
      <c r="R32" s="826"/>
      <c r="S32" s="826"/>
      <c r="T32" s="826"/>
      <c r="U32" s="826"/>
      <c r="V32" s="826" t="s">
        <v>6</v>
      </c>
      <c r="W32" s="826"/>
      <c r="X32" s="826"/>
      <c r="Y32" s="826"/>
      <c r="Z32" s="826"/>
      <c r="AA32" s="826"/>
      <c r="AB32" s="826"/>
    </row>
    <row r="33" spans="1:30" ht="20.25" customHeight="1" x14ac:dyDescent="0.3">
      <c r="O33" s="825" t="s">
        <v>75</v>
      </c>
      <c r="P33" s="825"/>
      <c r="Q33" s="825"/>
      <c r="R33" s="825"/>
      <c r="S33" s="825"/>
      <c r="T33" s="825"/>
      <c r="U33" s="825"/>
      <c r="V33" s="825" t="s">
        <v>76</v>
      </c>
      <c r="W33" s="825"/>
      <c r="X33" s="825"/>
      <c r="Y33" s="825"/>
      <c r="Z33" s="825"/>
      <c r="AA33" s="825"/>
      <c r="AB33" s="825"/>
    </row>
    <row r="34" spans="1:30" x14ac:dyDescent="0.3">
      <c r="A34" s="412" t="s">
        <v>581</v>
      </c>
      <c r="B34" s="412"/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826" t="s">
        <v>6</v>
      </c>
      <c r="P34" s="826"/>
      <c r="Q34" s="826"/>
      <c r="R34" s="826"/>
      <c r="S34" s="826"/>
      <c r="T34" s="826"/>
      <c r="U34" s="826"/>
      <c r="V34" s="826" t="s">
        <v>6</v>
      </c>
      <c r="W34" s="826"/>
      <c r="X34" s="826"/>
      <c r="Y34" s="826"/>
      <c r="Z34" s="826"/>
      <c r="AA34" s="826"/>
      <c r="AB34" s="826"/>
      <c r="AD34" s="413"/>
    </row>
    <row r="35" spans="1:30" x14ac:dyDescent="0.3">
      <c r="O35" s="825" t="s">
        <v>75</v>
      </c>
      <c r="P35" s="825"/>
      <c r="Q35" s="825"/>
      <c r="R35" s="825"/>
      <c r="S35" s="825"/>
      <c r="T35" s="825"/>
      <c r="U35" s="825"/>
      <c r="V35" s="825" t="s">
        <v>76</v>
      </c>
      <c r="W35" s="825"/>
      <c r="X35" s="825"/>
      <c r="Y35" s="825"/>
      <c r="Z35" s="825"/>
      <c r="AA35" s="825"/>
      <c r="AB35" s="825"/>
      <c r="AD35" s="604"/>
    </row>
    <row r="36" spans="1:30" x14ac:dyDescent="0.3">
      <c r="A36" s="412" t="s">
        <v>580</v>
      </c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826" t="s">
        <v>6</v>
      </c>
      <c r="P36" s="826"/>
      <c r="Q36" s="826"/>
      <c r="R36" s="826"/>
      <c r="S36" s="826"/>
      <c r="T36" s="826"/>
      <c r="U36" s="826"/>
      <c r="V36" s="826" t="s">
        <v>6</v>
      </c>
      <c r="W36" s="826"/>
      <c r="X36" s="826"/>
      <c r="Y36" s="826"/>
      <c r="Z36" s="826"/>
      <c r="AA36" s="826"/>
      <c r="AB36" s="826"/>
      <c r="AD36" s="604"/>
    </row>
    <row r="37" spans="1:30" x14ac:dyDescent="0.3">
      <c r="O37" s="825" t="s">
        <v>75</v>
      </c>
      <c r="P37" s="825"/>
      <c r="Q37" s="825"/>
      <c r="R37" s="825"/>
      <c r="S37" s="825"/>
      <c r="T37" s="825"/>
      <c r="U37" s="825"/>
      <c r="V37" s="825" t="s">
        <v>76</v>
      </c>
      <c r="W37" s="825"/>
      <c r="X37" s="825"/>
      <c r="Y37" s="825"/>
      <c r="Z37" s="825"/>
      <c r="AA37" s="825"/>
      <c r="AB37" s="825"/>
    </row>
    <row r="39" spans="1:30" x14ac:dyDescent="0.3">
      <c r="P39" s="407" t="s">
        <v>578</v>
      </c>
      <c r="V39" s="878" t="s">
        <v>579</v>
      </c>
      <c r="W39" s="878"/>
      <c r="X39" s="878"/>
      <c r="Y39" s="878"/>
      <c r="Z39" s="878"/>
      <c r="AA39" s="878"/>
      <c r="AB39" s="878"/>
    </row>
  </sheetData>
  <mergeCells count="40">
    <mergeCell ref="V39:AB39"/>
    <mergeCell ref="O35:U35"/>
    <mergeCell ref="V35:AB35"/>
    <mergeCell ref="O36:U36"/>
    <mergeCell ref="V36:AB36"/>
    <mergeCell ref="O37:U37"/>
    <mergeCell ref="V37:AB37"/>
    <mergeCell ref="B19:AB19"/>
    <mergeCell ref="B20:AB20"/>
    <mergeCell ref="B23:AB23"/>
    <mergeCell ref="B16:AB16"/>
    <mergeCell ref="O34:U34"/>
    <mergeCell ref="V34:AB34"/>
    <mergeCell ref="B26:AB26"/>
    <mergeCell ref="B28:AB28"/>
    <mergeCell ref="O32:U32"/>
    <mergeCell ref="V32:AB32"/>
    <mergeCell ref="O33:U33"/>
    <mergeCell ref="V33:AB33"/>
    <mergeCell ref="B25:AB25"/>
    <mergeCell ref="B24:AB24"/>
    <mergeCell ref="A10:O10"/>
    <mergeCell ref="Q10:X10"/>
    <mergeCell ref="B12:AB12"/>
    <mergeCell ref="B14:AB14"/>
    <mergeCell ref="B18:AB18"/>
    <mergeCell ref="A1:B1"/>
    <mergeCell ref="D1:F1"/>
    <mergeCell ref="H1:K1"/>
    <mergeCell ref="R1:V1"/>
    <mergeCell ref="W1:AB1"/>
    <mergeCell ref="A7:AB7"/>
    <mergeCell ref="A8:AB8"/>
    <mergeCell ref="A9:O9"/>
    <mergeCell ref="T2:V2"/>
    <mergeCell ref="A4:X4"/>
    <mergeCell ref="Y4:Z4"/>
    <mergeCell ref="AA4:AB4"/>
    <mergeCell ref="A5:X5"/>
    <mergeCell ref="Y5:AB5"/>
  </mergeCells>
  <pageMargins left="0.34" right="0.34" top="0.57999999999999996" bottom="0.62" header="0.3" footer="0.3"/>
  <pageSetup paperSize="9" scale="97" fitToWidth="0" orientation="portrait" horizontalDpi="180" verticalDpi="18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view="pageLayout" zoomScaleNormal="100" zoomScaleSheetLayoutView="100" workbookViewId="0">
      <selection activeCell="P10" sqref="P10"/>
    </sheetView>
  </sheetViews>
  <sheetFormatPr defaultColWidth="3.7109375" defaultRowHeight="15" x14ac:dyDescent="0.25"/>
  <cols>
    <col min="1" max="1" width="7" style="653" customWidth="1"/>
    <col min="2" max="2" width="3.7109375" style="653" customWidth="1"/>
    <col min="3" max="22" width="3.7109375" style="653"/>
    <col min="23" max="23" width="3.5703125" style="653" customWidth="1"/>
    <col min="24" max="16384" width="3.7109375" style="653"/>
  </cols>
  <sheetData>
    <row r="1" spans="1:23" ht="15.75" x14ac:dyDescent="0.25">
      <c r="A1" s="642"/>
      <c r="B1" s="756"/>
      <c r="C1" s="756"/>
      <c r="D1" s="642"/>
      <c r="E1" s="642" t="s">
        <v>644</v>
      </c>
      <c r="F1" s="642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1871" t="s">
        <v>706</v>
      </c>
      <c r="U1" s="1871"/>
      <c r="V1" s="1871"/>
      <c r="W1" s="1871"/>
    </row>
    <row r="2" spans="1:23" ht="23.25" customHeight="1" x14ac:dyDescent="0.25">
      <c r="A2" s="1869" t="s">
        <v>705</v>
      </c>
      <c r="B2" s="1869"/>
      <c r="C2" s="1869"/>
      <c r="D2" s="1869"/>
      <c r="T2" s="812" t="s">
        <v>13</v>
      </c>
      <c r="U2" s="812"/>
      <c r="V2" s="812"/>
      <c r="W2" s="812"/>
    </row>
    <row r="3" spans="1:23" ht="15.75" x14ac:dyDescent="0.25">
      <c r="A3" s="1628" t="s">
        <v>0</v>
      </c>
      <c r="B3" s="1628"/>
      <c r="C3" s="1628"/>
      <c r="D3" s="1628"/>
      <c r="E3" s="1628"/>
      <c r="F3" s="1628"/>
      <c r="G3" s="1628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8"/>
      <c r="U3" s="1628"/>
      <c r="V3" s="1628"/>
      <c r="W3" s="1628"/>
    </row>
    <row r="4" spans="1:23" ht="15" customHeight="1" x14ac:dyDescent="0.25">
      <c r="A4" s="1628" t="s">
        <v>704</v>
      </c>
      <c r="B4" s="1628"/>
      <c r="C4" s="1628"/>
      <c r="D4" s="1628"/>
      <c r="E4" s="1628"/>
      <c r="F4" s="1628"/>
      <c r="G4" s="1628"/>
      <c r="H4" s="1628"/>
      <c r="I4" s="1628"/>
      <c r="J4" s="1628"/>
      <c r="K4" s="1628"/>
      <c r="L4" s="1628"/>
      <c r="M4" s="1628"/>
      <c r="N4" s="1628"/>
      <c r="O4" s="1628"/>
      <c r="P4" s="1628"/>
      <c r="Q4" s="1628"/>
      <c r="R4" s="1628"/>
      <c r="S4" s="1628"/>
      <c r="T4" s="1628"/>
      <c r="U4" s="1628"/>
      <c r="V4" s="1628"/>
      <c r="W4" s="1628"/>
    </row>
    <row r="5" spans="1:23" ht="18" customHeight="1" x14ac:dyDescent="0.25"/>
    <row r="6" spans="1:23" ht="15.75" x14ac:dyDescent="0.25">
      <c r="B6" s="664"/>
      <c r="C6" s="664"/>
      <c r="D6" s="642" t="s">
        <v>676</v>
      </c>
      <c r="G6" s="664"/>
      <c r="H6" s="664"/>
      <c r="I6" s="664"/>
      <c r="J6" s="664"/>
      <c r="K6" s="664"/>
      <c r="L6" s="664"/>
      <c r="M6" s="664"/>
      <c r="N6" s="664"/>
      <c r="O6" s="664"/>
      <c r="P6" s="664"/>
      <c r="Q6" s="664"/>
      <c r="R6" s="664"/>
      <c r="S6" s="664"/>
    </row>
    <row r="7" spans="1:23" ht="9.75" customHeight="1" x14ac:dyDescent="0.25">
      <c r="B7" s="1870" t="s">
        <v>703</v>
      </c>
      <c r="C7" s="1870"/>
      <c r="L7" s="757" t="s">
        <v>702</v>
      </c>
    </row>
    <row r="8" spans="1:23" ht="9.75" customHeight="1" x14ac:dyDescent="0.25">
      <c r="B8" s="758"/>
      <c r="C8" s="758"/>
      <c r="L8" s="757"/>
    </row>
    <row r="9" spans="1:23" ht="18" customHeight="1" x14ac:dyDescent="0.25">
      <c r="A9" s="642"/>
      <c r="B9" s="642" t="s">
        <v>701</v>
      </c>
      <c r="C9" s="642"/>
      <c r="F9" s="664"/>
      <c r="G9" s="664"/>
      <c r="H9" s="653" t="s">
        <v>5</v>
      </c>
      <c r="I9" s="664"/>
      <c r="J9" s="664"/>
      <c r="K9" s="653" t="s">
        <v>5</v>
      </c>
      <c r="L9" s="664"/>
      <c r="M9" s="664"/>
    </row>
    <row r="10" spans="1:23" ht="9.75" customHeight="1" x14ac:dyDescent="0.25">
      <c r="B10" s="758"/>
      <c r="C10" s="758"/>
      <c r="L10" s="757"/>
    </row>
    <row r="11" spans="1:23" ht="9.75" customHeight="1" x14ac:dyDescent="0.25">
      <c r="B11" s="758"/>
      <c r="C11" s="758"/>
      <c r="L11" s="757"/>
    </row>
    <row r="12" spans="1:23" ht="15" customHeight="1" x14ac:dyDescent="0.25">
      <c r="A12" s="1874" t="s">
        <v>86</v>
      </c>
      <c r="B12" s="642" t="s">
        <v>700</v>
      </c>
      <c r="E12" s="758"/>
      <c r="F12" s="758"/>
      <c r="P12" s="757"/>
    </row>
    <row r="13" spans="1:23" ht="6.75" customHeight="1" x14ac:dyDescent="0.25">
      <c r="A13" s="1874"/>
      <c r="B13" s="642"/>
      <c r="E13" s="758"/>
      <c r="F13" s="758"/>
      <c r="P13" s="757"/>
    </row>
    <row r="14" spans="1:23" ht="15" customHeight="1" x14ac:dyDescent="0.25">
      <c r="A14" s="1874"/>
      <c r="B14" s="664"/>
      <c r="C14" s="664"/>
      <c r="D14" s="664"/>
      <c r="E14" s="664"/>
      <c r="F14" s="664"/>
      <c r="G14" s="664"/>
      <c r="I14" s="662"/>
      <c r="J14" s="759"/>
      <c r="K14" s="759"/>
      <c r="L14" s="759"/>
      <c r="M14" s="759"/>
      <c r="N14" s="759"/>
      <c r="O14" s="662"/>
      <c r="P14" s="662"/>
      <c r="Q14" s="662"/>
      <c r="R14" s="662"/>
      <c r="S14" s="662"/>
      <c r="T14" s="662"/>
      <c r="U14" s="662"/>
      <c r="V14" s="662"/>
      <c r="W14" s="662"/>
    </row>
    <row r="15" spans="1:23" ht="15" customHeight="1" x14ac:dyDescent="0.25">
      <c r="A15" s="1874"/>
      <c r="B15" s="1868" t="s">
        <v>699</v>
      </c>
      <c r="C15" s="1868"/>
      <c r="D15" s="1868"/>
      <c r="E15" s="1868"/>
      <c r="F15" s="1868"/>
      <c r="G15" s="1868"/>
      <c r="I15" s="1872" t="s">
        <v>698</v>
      </c>
      <c r="J15" s="1872"/>
      <c r="K15" s="1872"/>
      <c r="L15" s="1872"/>
      <c r="M15" s="1872"/>
      <c r="N15" s="1872"/>
      <c r="O15" s="1872"/>
      <c r="P15" s="1872"/>
      <c r="Q15" s="1872"/>
      <c r="R15" s="1872"/>
      <c r="S15" s="1872"/>
      <c r="T15" s="1872"/>
      <c r="U15" s="1872"/>
      <c r="V15" s="1872"/>
      <c r="W15" s="1872"/>
    </row>
    <row r="16" spans="1:23" ht="18.75" customHeight="1" x14ac:dyDescent="0.25">
      <c r="A16" s="1874"/>
      <c r="B16" s="642" t="s">
        <v>697</v>
      </c>
      <c r="E16" s="758"/>
      <c r="F16" s="758"/>
      <c r="P16" s="757"/>
    </row>
    <row r="17" spans="1:23" ht="7.5" customHeight="1" x14ac:dyDescent="0.25">
      <c r="A17" s="1874"/>
      <c r="B17" s="642"/>
      <c r="E17" s="758"/>
      <c r="F17" s="758"/>
      <c r="P17" s="757"/>
    </row>
    <row r="18" spans="1:23" ht="18.75" customHeight="1" x14ac:dyDescent="0.25">
      <c r="A18" s="1874"/>
      <c r="B18" s="664"/>
      <c r="C18" s="664"/>
      <c r="D18" s="664"/>
      <c r="E18" s="664"/>
      <c r="F18" s="758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</row>
    <row r="19" spans="1:23" ht="13.5" customHeight="1" x14ac:dyDescent="0.25">
      <c r="A19" s="1874"/>
      <c r="B19" s="1868" t="s">
        <v>696</v>
      </c>
      <c r="C19" s="1868"/>
      <c r="D19" s="1868"/>
      <c r="E19" s="1868"/>
      <c r="I19" s="1873" t="s">
        <v>11</v>
      </c>
      <c r="J19" s="1873"/>
      <c r="K19" s="1873"/>
      <c r="L19" s="1873"/>
      <c r="M19" s="1873"/>
      <c r="N19" s="1873"/>
      <c r="O19" s="1873"/>
      <c r="P19" s="1873"/>
      <c r="Q19" s="1873"/>
      <c r="R19" s="1873"/>
      <c r="S19" s="1873"/>
      <c r="T19" s="1873"/>
      <c r="U19" s="1873"/>
      <c r="V19" s="1873"/>
      <c r="W19" s="1873"/>
    </row>
    <row r="20" spans="1:23" ht="7.5" customHeight="1" x14ac:dyDescent="0.25">
      <c r="A20" s="1874"/>
    </row>
    <row r="21" spans="1:23" ht="15.75" customHeight="1" x14ac:dyDescent="0.25">
      <c r="A21" s="1874"/>
      <c r="B21" s="642" t="s">
        <v>1</v>
      </c>
      <c r="C21" s="642"/>
      <c r="D21" s="642"/>
      <c r="E21" s="642"/>
      <c r="F21" s="642"/>
      <c r="G21" s="642"/>
      <c r="H21" s="642"/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64"/>
      <c r="U21" s="664"/>
      <c r="V21" s="664"/>
      <c r="W21" s="664"/>
    </row>
    <row r="22" spans="1:23" ht="9" customHeight="1" x14ac:dyDescent="0.25">
      <c r="A22" s="1874"/>
      <c r="B22" s="642"/>
      <c r="C22" s="642"/>
      <c r="D22" s="642"/>
      <c r="E22" s="642"/>
      <c r="F22" s="642"/>
      <c r="G22" s="642"/>
      <c r="H22" s="642"/>
    </row>
    <row r="23" spans="1:23" ht="15.75" x14ac:dyDescent="0.25">
      <c r="A23" s="1874"/>
      <c r="B23" s="642" t="s">
        <v>2</v>
      </c>
      <c r="C23" s="642"/>
      <c r="D23" s="642"/>
      <c r="E23" s="642"/>
      <c r="F23" s="642"/>
      <c r="G23" s="642"/>
      <c r="H23" s="642"/>
      <c r="I23" s="664"/>
      <c r="J23" s="664"/>
      <c r="K23" s="664"/>
      <c r="L23" s="664"/>
      <c r="M23" s="664"/>
      <c r="N23" s="664"/>
      <c r="O23" s="664"/>
      <c r="P23" s="664"/>
      <c r="Q23" s="664"/>
      <c r="R23" s="664"/>
      <c r="S23" s="664"/>
      <c r="T23" s="664"/>
      <c r="U23" s="664"/>
      <c r="V23" s="664"/>
      <c r="W23" s="664"/>
    </row>
    <row r="24" spans="1:23" ht="9" customHeight="1" x14ac:dyDescent="0.25">
      <c r="A24" s="1874"/>
      <c r="B24" s="642"/>
      <c r="C24" s="642"/>
      <c r="D24" s="642"/>
      <c r="E24" s="642"/>
      <c r="F24" s="642"/>
      <c r="G24" s="642"/>
      <c r="H24" s="642"/>
    </row>
    <row r="25" spans="1:23" ht="15.75" x14ac:dyDescent="0.25">
      <c r="A25" s="1874"/>
      <c r="B25" s="642" t="s">
        <v>3</v>
      </c>
      <c r="C25" s="642"/>
      <c r="D25" s="642"/>
      <c r="E25" s="642"/>
      <c r="F25" s="642"/>
      <c r="G25" s="642"/>
      <c r="H25" s="642"/>
      <c r="I25" s="664"/>
      <c r="J25" s="664"/>
      <c r="K25" s="664"/>
      <c r="L25" s="664"/>
      <c r="M25" s="664"/>
      <c r="N25" s="664"/>
      <c r="O25" s="664"/>
      <c r="P25" s="664"/>
      <c r="Q25" s="664"/>
      <c r="R25" s="664"/>
      <c r="S25" s="664"/>
      <c r="T25" s="664"/>
      <c r="U25" s="664"/>
      <c r="V25" s="664"/>
      <c r="W25" s="664"/>
    </row>
    <row r="26" spans="1:23" ht="9" customHeight="1" x14ac:dyDescent="0.25">
      <c r="A26" s="1874"/>
      <c r="B26" s="642"/>
      <c r="C26" s="642"/>
      <c r="D26" s="642"/>
      <c r="E26" s="642"/>
      <c r="F26" s="642"/>
      <c r="G26" s="642"/>
      <c r="H26" s="642"/>
    </row>
    <row r="27" spans="1:23" ht="15" customHeight="1" x14ac:dyDescent="0.25">
      <c r="A27" s="1874"/>
      <c r="B27" s="1183" t="s">
        <v>12</v>
      </c>
      <c r="C27" s="1183"/>
      <c r="D27" s="1183"/>
      <c r="E27" s="1183"/>
      <c r="F27" s="1183"/>
      <c r="G27" s="1183"/>
      <c r="H27" s="1183"/>
      <c r="I27" s="1183"/>
      <c r="J27" s="760"/>
      <c r="K27" s="664"/>
      <c r="L27" s="664"/>
      <c r="M27" s="664"/>
      <c r="N27" s="664"/>
      <c r="P27" s="664"/>
      <c r="Q27" s="664"/>
      <c r="R27" s="664"/>
      <c r="S27" s="664"/>
      <c r="T27" s="664"/>
      <c r="U27" s="664"/>
      <c r="V27" s="664"/>
      <c r="W27" s="664"/>
    </row>
    <row r="28" spans="1:23" ht="15" customHeight="1" x14ac:dyDescent="0.25">
      <c r="A28" s="1874"/>
      <c r="B28" s="1183"/>
      <c r="C28" s="1183"/>
      <c r="D28" s="1183"/>
      <c r="E28" s="1183"/>
      <c r="F28" s="1183"/>
      <c r="G28" s="1183"/>
      <c r="H28" s="1183"/>
      <c r="I28" s="1183"/>
      <c r="J28" s="1868" t="s">
        <v>9</v>
      </c>
      <c r="K28" s="1868"/>
      <c r="L28" s="1868"/>
      <c r="R28" s="1868" t="s">
        <v>10</v>
      </c>
      <c r="S28" s="1868"/>
      <c r="T28" s="1868"/>
      <c r="U28" s="1868"/>
    </row>
    <row r="29" spans="1:23" ht="6.75" customHeight="1" thickBot="1" x14ac:dyDescent="0.3">
      <c r="A29" s="761"/>
      <c r="B29" s="761"/>
      <c r="C29" s="762"/>
      <c r="D29" s="762"/>
      <c r="E29" s="762"/>
      <c r="F29" s="762"/>
      <c r="G29" s="761"/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761"/>
      <c r="S29" s="761"/>
      <c r="T29" s="761"/>
      <c r="U29" s="761"/>
      <c r="V29" s="761"/>
      <c r="W29" s="761"/>
    </row>
    <row r="30" spans="1:23" ht="3.75" customHeight="1" x14ac:dyDescent="0.25">
      <c r="A30" s="763"/>
      <c r="B30" s="763"/>
      <c r="C30" s="764"/>
      <c r="D30" s="764"/>
      <c r="E30" s="765"/>
      <c r="F30" s="765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657"/>
      <c r="T30" s="657"/>
      <c r="U30" s="657"/>
      <c r="V30" s="657"/>
      <c r="W30" s="657"/>
    </row>
    <row r="31" spans="1:23" ht="8.25" customHeight="1" x14ac:dyDescent="0.25">
      <c r="A31" s="766"/>
      <c r="B31" s="642"/>
      <c r="C31" s="642"/>
      <c r="D31" s="642"/>
      <c r="E31" s="642"/>
      <c r="F31" s="642"/>
      <c r="G31" s="642"/>
      <c r="H31" s="642"/>
      <c r="I31" s="642"/>
      <c r="J31" s="684"/>
      <c r="K31" s="642"/>
      <c r="L31" s="642"/>
      <c r="M31" s="642"/>
      <c r="N31" s="642"/>
      <c r="O31" s="642"/>
      <c r="P31" s="642"/>
      <c r="Q31" s="642"/>
      <c r="R31" s="642"/>
      <c r="S31" s="642"/>
      <c r="T31" s="642"/>
      <c r="U31" s="642"/>
      <c r="V31" s="642"/>
      <c r="W31" s="642"/>
    </row>
    <row r="32" spans="1:23" ht="15" customHeight="1" x14ac:dyDescent="0.25">
      <c r="A32" s="766"/>
      <c r="B32" s="1183" t="s">
        <v>929</v>
      </c>
      <c r="C32" s="1183"/>
      <c r="D32" s="1183"/>
      <c r="E32" s="1183"/>
      <c r="F32" s="1183"/>
      <c r="G32" s="1183"/>
      <c r="H32" s="1183"/>
      <c r="I32" s="1183"/>
      <c r="J32" s="1183"/>
      <c r="K32" s="1183"/>
      <c r="L32" s="1183"/>
      <c r="M32" s="1183"/>
      <c r="N32" s="1183"/>
      <c r="O32" s="1183"/>
      <c r="P32" s="1183"/>
      <c r="Q32" s="1183"/>
      <c r="R32" s="1183"/>
      <c r="S32" s="1183"/>
      <c r="T32" s="1183"/>
      <c r="U32" s="1183"/>
      <c r="V32" s="1183"/>
      <c r="W32" s="1183"/>
    </row>
    <row r="33" spans="1:23" ht="15" customHeight="1" x14ac:dyDescent="0.25">
      <c r="A33" s="766"/>
      <c r="B33" s="1183"/>
      <c r="C33" s="1183"/>
      <c r="D33" s="1183"/>
      <c r="E33" s="1183"/>
      <c r="F33" s="1183"/>
      <c r="G33" s="1183"/>
      <c r="H33" s="1183"/>
      <c r="I33" s="1183"/>
      <c r="J33" s="1183"/>
      <c r="K33" s="1183"/>
      <c r="L33" s="1183"/>
      <c r="M33" s="1183"/>
      <c r="N33" s="1183"/>
      <c r="O33" s="1183"/>
      <c r="P33" s="1183"/>
      <c r="Q33" s="1183"/>
      <c r="R33" s="1183"/>
      <c r="S33" s="1183"/>
      <c r="T33" s="1183"/>
      <c r="U33" s="1183"/>
      <c r="V33" s="1183"/>
      <c r="W33" s="1183"/>
    </row>
    <row r="34" spans="1:23" ht="15.75" customHeight="1" x14ac:dyDescent="0.25">
      <c r="A34" s="766"/>
      <c r="B34" s="1183"/>
      <c r="C34" s="1183"/>
      <c r="D34" s="1183"/>
      <c r="E34" s="1183"/>
      <c r="F34" s="1183"/>
      <c r="G34" s="1183"/>
      <c r="H34" s="1183"/>
      <c r="I34" s="1183"/>
      <c r="J34" s="1183"/>
      <c r="K34" s="1183"/>
      <c r="L34" s="1183"/>
      <c r="M34" s="1183"/>
      <c r="N34" s="1183"/>
      <c r="O34" s="1183"/>
      <c r="P34" s="1183"/>
      <c r="Q34" s="1183"/>
      <c r="R34" s="1183"/>
      <c r="S34" s="1183"/>
      <c r="T34" s="1183"/>
      <c r="U34" s="1183"/>
      <c r="V34" s="1183"/>
      <c r="W34" s="1183"/>
    </row>
    <row r="35" spans="1:23" ht="8.25" customHeight="1" x14ac:dyDescent="0.25">
      <c r="A35" s="766"/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67"/>
      <c r="O35" s="767"/>
      <c r="P35" s="767"/>
      <c r="Q35" s="767"/>
      <c r="R35" s="767"/>
      <c r="S35" s="767"/>
      <c r="T35" s="767"/>
      <c r="U35" s="767"/>
      <c r="V35" s="767"/>
      <c r="W35" s="767"/>
    </row>
    <row r="36" spans="1:23" ht="15.75" x14ac:dyDescent="0.25">
      <c r="A36" s="766"/>
      <c r="B36" s="642" t="s">
        <v>695</v>
      </c>
      <c r="C36" s="642"/>
      <c r="D36" s="642"/>
      <c r="E36" s="642"/>
      <c r="F36" s="642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  <c r="S36" s="642"/>
      <c r="T36" s="642"/>
      <c r="U36" s="642"/>
      <c r="V36" s="642"/>
      <c r="W36" s="642"/>
    </row>
    <row r="37" spans="1:23" ht="12.75" customHeight="1" x14ac:dyDescent="0.25">
      <c r="A37" s="766"/>
      <c r="B37" s="642"/>
      <c r="C37" s="642"/>
      <c r="D37" s="642"/>
      <c r="E37" s="642"/>
      <c r="F37" s="642"/>
      <c r="G37" s="642"/>
      <c r="H37" s="642"/>
      <c r="I37" s="642"/>
      <c r="J37" s="642"/>
      <c r="K37" s="642"/>
      <c r="L37" s="642"/>
      <c r="M37" s="642"/>
      <c r="N37" s="642"/>
      <c r="O37" s="642"/>
      <c r="P37" s="642"/>
      <c r="Q37" s="642"/>
      <c r="R37" s="642"/>
      <c r="S37" s="642"/>
      <c r="T37" s="642"/>
      <c r="U37" s="642"/>
      <c r="V37" s="642"/>
      <c r="W37" s="642"/>
    </row>
    <row r="38" spans="1:23" ht="15.75" x14ac:dyDescent="0.25">
      <c r="A38" s="766"/>
      <c r="B38" s="756"/>
      <c r="C38" s="768" t="s">
        <v>694</v>
      </c>
      <c r="D38" s="642"/>
      <c r="E38" s="642"/>
      <c r="F38" s="642"/>
      <c r="G38" s="642"/>
      <c r="H38" s="642"/>
      <c r="I38" s="756"/>
      <c r="J38" s="768" t="s">
        <v>693</v>
      </c>
      <c r="K38" s="642"/>
      <c r="L38" s="642"/>
      <c r="M38" s="642"/>
      <c r="N38" s="642"/>
      <c r="O38" s="642"/>
      <c r="P38" s="642"/>
      <c r="Q38" s="642"/>
      <c r="R38" s="642"/>
      <c r="S38" s="642"/>
      <c r="T38" s="642"/>
      <c r="U38" s="642"/>
      <c r="V38" s="642"/>
      <c r="W38" s="642"/>
    </row>
    <row r="39" spans="1:23" ht="10.5" customHeight="1" x14ac:dyDescent="0.25">
      <c r="A39" s="766"/>
      <c r="B39" s="768"/>
      <c r="C39" s="642"/>
      <c r="D39" s="642"/>
      <c r="E39" s="642"/>
      <c r="F39" s="642"/>
      <c r="G39" s="642"/>
      <c r="H39" s="642"/>
      <c r="I39" s="642"/>
      <c r="J39" s="642"/>
      <c r="K39" s="642"/>
      <c r="L39" s="642"/>
      <c r="M39" s="642"/>
      <c r="N39" s="642"/>
      <c r="O39" s="642"/>
      <c r="P39" s="642"/>
      <c r="Q39" s="642"/>
      <c r="R39" s="642"/>
      <c r="S39" s="642"/>
      <c r="T39" s="642"/>
      <c r="U39" s="642"/>
      <c r="V39" s="642"/>
      <c r="W39" s="642"/>
    </row>
    <row r="40" spans="1:23" ht="15.75" x14ac:dyDescent="0.25">
      <c r="A40" s="766"/>
      <c r="B40" s="756"/>
      <c r="C40" s="768" t="s">
        <v>692</v>
      </c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</row>
    <row r="41" spans="1:23" ht="10.5" customHeight="1" x14ac:dyDescent="0.25">
      <c r="A41" s="766"/>
      <c r="B41" s="768"/>
      <c r="C41" s="642"/>
      <c r="D41" s="642"/>
      <c r="E41" s="642"/>
      <c r="F41" s="642"/>
      <c r="G41" s="642"/>
      <c r="H41" s="642"/>
      <c r="I41" s="642"/>
      <c r="J41" s="642"/>
      <c r="K41" s="642"/>
      <c r="L41" s="642"/>
      <c r="M41" s="642"/>
      <c r="N41" s="642"/>
      <c r="O41" s="642"/>
      <c r="P41" s="642"/>
      <c r="Q41" s="642"/>
      <c r="R41" s="642"/>
      <c r="S41" s="642"/>
      <c r="T41" s="642"/>
      <c r="U41" s="642"/>
      <c r="V41" s="642"/>
      <c r="W41" s="642"/>
    </row>
    <row r="42" spans="1:23" ht="15.75" x14ac:dyDescent="0.25">
      <c r="A42" s="766"/>
      <c r="B42" s="642" t="s">
        <v>4</v>
      </c>
      <c r="C42" s="642"/>
      <c r="D42" s="756"/>
      <c r="E42" s="756"/>
      <c r="F42" s="642" t="s">
        <v>5</v>
      </c>
      <c r="G42" s="756"/>
      <c r="H42" s="756"/>
      <c r="I42" s="642" t="s">
        <v>5</v>
      </c>
      <c r="J42" s="756"/>
      <c r="K42" s="756"/>
      <c r="L42" s="642"/>
      <c r="M42" s="642"/>
      <c r="N42" s="649"/>
      <c r="O42" s="649"/>
      <c r="P42" s="649"/>
      <c r="Q42" s="649"/>
      <c r="R42" s="649" t="s">
        <v>6</v>
      </c>
      <c r="S42" s="649"/>
      <c r="T42" s="649"/>
      <c r="U42" s="649"/>
      <c r="V42" s="649"/>
      <c r="W42" s="649"/>
    </row>
    <row r="43" spans="1:23" ht="16.5" customHeight="1" x14ac:dyDescent="0.25">
      <c r="A43" s="766"/>
      <c r="L43" s="1869" t="s">
        <v>7</v>
      </c>
      <c r="M43" s="1868"/>
      <c r="N43" s="1868"/>
      <c r="O43" s="1868"/>
      <c r="P43" s="1868"/>
      <c r="Q43" s="1868" t="s">
        <v>8</v>
      </c>
      <c r="R43" s="1868"/>
      <c r="S43" s="1868"/>
      <c r="T43" s="1868"/>
      <c r="U43" s="1868"/>
      <c r="V43" s="1868"/>
    </row>
    <row r="44" spans="1:23" ht="12" customHeight="1" x14ac:dyDescent="0.25">
      <c r="A44" s="1863" t="s">
        <v>880</v>
      </c>
      <c r="B44" s="721"/>
      <c r="C44" s="665"/>
      <c r="D44" s="665"/>
      <c r="E44" s="665"/>
      <c r="F44" s="665"/>
      <c r="G44" s="665"/>
      <c r="H44" s="665"/>
      <c r="I44" s="665"/>
      <c r="J44" s="665"/>
      <c r="K44" s="665"/>
      <c r="L44" s="769"/>
      <c r="M44" s="769"/>
      <c r="N44" s="769"/>
      <c r="O44" s="769"/>
      <c r="P44" s="769"/>
      <c r="Q44" s="769"/>
      <c r="R44" s="769"/>
      <c r="S44" s="769"/>
      <c r="T44" s="769"/>
      <c r="U44" s="769"/>
      <c r="V44" s="769"/>
      <c r="W44" s="665"/>
    </row>
    <row r="45" spans="1:23" ht="16.5" customHeight="1" x14ac:dyDescent="0.25">
      <c r="A45" s="1864"/>
      <c r="B45" s="642" t="s">
        <v>690</v>
      </c>
      <c r="C45" s="642"/>
      <c r="D45" s="642"/>
      <c r="E45" s="642"/>
      <c r="F45" s="642"/>
      <c r="G45" s="649" t="s">
        <v>6</v>
      </c>
      <c r="H45" s="649"/>
      <c r="I45" s="649"/>
      <c r="J45" s="649"/>
      <c r="K45" s="642"/>
      <c r="L45" s="662" t="s">
        <v>6</v>
      </c>
      <c r="M45" s="662"/>
      <c r="O45" s="662"/>
      <c r="P45" s="662"/>
      <c r="Q45" s="662" t="s">
        <v>6</v>
      </c>
      <c r="R45" s="662"/>
      <c r="S45" s="662"/>
      <c r="T45" s="662"/>
      <c r="V45" s="657" t="s">
        <v>6</v>
      </c>
    </row>
    <row r="46" spans="1:23" ht="16.5" customHeight="1" x14ac:dyDescent="0.25">
      <c r="A46" s="1864"/>
      <c r="G46" s="1870" t="s">
        <v>689</v>
      </c>
      <c r="H46" s="1870"/>
      <c r="I46" s="1870"/>
      <c r="J46" s="1870"/>
      <c r="K46" s="1870"/>
      <c r="L46" s="1868" t="s">
        <v>7</v>
      </c>
      <c r="M46" s="1868"/>
      <c r="N46" s="1868"/>
      <c r="O46" s="1868"/>
      <c r="P46" s="1868"/>
      <c r="Q46" s="1869" t="s">
        <v>8</v>
      </c>
      <c r="R46" s="1869"/>
      <c r="S46" s="1869"/>
      <c r="T46" s="1869"/>
      <c r="U46" s="1869"/>
      <c r="V46" s="1869"/>
    </row>
    <row r="47" spans="1:23" ht="16.5" customHeight="1" x14ac:dyDescent="0.25">
      <c r="A47" s="1864"/>
      <c r="L47" s="765"/>
      <c r="M47" s="765"/>
      <c r="N47" s="765"/>
      <c r="O47" s="765"/>
      <c r="P47" s="765"/>
      <c r="Q47" s="765"/>
      <c r="R47" s="765"/>
      <c r="S47" s="765"/>
      <c r="T47" s="765"/>
      <c r="U47" s="765"/>
      <c r="V47" s="765"/>
    </row>
    <row r="48" spans="1:23" ht="16.5" customHeight="1" x14ac:dyDescent="0.25">
      <c r="A48" s="1864"/>
      <c r="B48" s="642" t="s">
        <v>4</v>
      </c>
      <c r="D48" s="664"/>
      <c r="E48" s="664"/>
      <c r="F48" s="653" t="s">
        <v>5</v>
      </c>
      <c r="G48" s="664"/>
      <c r="H48" s="664"/>
      <c r="I48" s="653" t="s">
        <v>5</v>
      </c>
      <c r="J48" s="664"/>
      <c r="K48" s="664"/>
      <c r="M48" s="765"/>
      <c r="N48" s="765"/>
      <c r="O48" s="765"/>
      <c r="P48" s="765"/>
      <c r="Q48" s="765"/>
      <c r="R48" s="765"/>
      <c r="S48" s="765"/>
      <c r="T48" s="765"/>
      <c r="U48" s="765"/>
      <c r="V48" s="765"/>
    </row>
    <row r="49" spans="1:23" ht="33.75" customHeight="1" x14ac:dyDescent="0.25">
      <c r="A49" s="1864"/>
      <c r="L49" s="765"/>
      <c r="M49" s="765"/>
      <c r="N49" s="765"/>
      <c r="O49" s="765"/>
      <c r="P49" s="765"/>
      <c r="Q49" s="765"/>
      <c r="R49" s="765"/>
      <c r="S49" s="765"/>
      <c r="T49" s="765"/>
      <c r="U49" s="765"/>
      <c r="V49" s="765"/>
    </row>
    <row r="50" spans="1:23" ht="7.5" customHeight="1" x14ac:dyDescent="0.25">
      <c r="A50" s="1865" t="s">
        <v>691</v>
      </c>
      <c r="B50" s="721"/>
      <c r="C50" s="665"/>
      <c r="D50" s="665"/>
      <c r="E50" s="665"/>
      <c r="F50" s="665"/>
      <c r="G50" s="665"/>
      <c r="H50" s="665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665"/>
      <c r="T50" s="665"/>
      <c r="U50" s="665"/>
      <c r="V50" s="665"/>
      <c r="W50" s="665"/>
    </row>
    <row r="51" spans="1:23" ht="16.5" customHeight="1" x14ac:dyDescent="0.25">
      <c r="A51" s="1864"/>
      <c r="B51" s="642" t="s">
        <v>690</v>
      </c>
      <c r="C51" s="642"/>
      <c r="D51" s="642"/>
      <c r="E51" s="642"/>
      <c r="F51" s="642"/>
      <c r="G51" s="649" t="s">
        <v>6</v>
      </c>
      <c r="H51" s="649"/>
      <c r="I51" s="649"/>
      <c r="J51" s="649"/>
      <c r="K51" s="642"/>
      <c r="L51" s="662" t="s">
        <v>6</v>
      </c>
      <c r="M51" s="662"/>
      <c r="O51" s="662"/>
      <c r="P51" s="662"/>
      <c r="Q51" s="662" t="s">
        <v>6</v>
      </c>
      <c r="R51" s="662"/>
      <c r="S51" s="662"/>
      <c r="T51" s="662"/>
      <c r="V51" s="657" t="s">
        <v>6</v>
      </c>
    </row>
    <row r="52" spans="1:23" ht="12" customHeight="1" x14ac:dyDescent="0.25">
      <c r="A52" s="1864"/>
      <c r="G52" s="1870" t="s">
        <v>689</v>
      </c>
      <c r="H52" s="1870"/>
      <c r="I52" s="1870"/>
      <c r="J52" s="1870"/>
      <c r="K52" s="1870"/>
      <c r="L52" s="1868" t="s">
        <v>7</v>
      </c>
      <c r="M52" s="1868"/>
      <c r="N52" s="1868"/>
      <c r="O52" s="1868"/>
      <c r="P52" s="1868"/>
      <c r="Q52" s="1869" t="s">
        <v>8</v>
      </c>
      <c r="R52" s="1869"/>
      <c r="S52" s="1869"/>
      <c r="T52" s="1869"/>
      <c r="U52" s="1869"/>
      <c r="V52" s="1869"/>
    </row>
    <row r="53" spans="1:23" x14ac:dyDescent="0.25">
      <c r="A53" s="1864"/>
    </row>
    <row r="54" spans="1:23" ht="15.75" customHeight="1" x14ac:dyDescent="0.25">
      <c r="A54" s="1864"/>
      <c r="B54" s="642" t="s">
        <v>4</v>
      </c>
      <c r="D54" s="664"/>
      <c r="E54" s="664"/>
      <c r="F54" s="653" t="s">
        <v>5</v>
      </c>
      <c r="G54" s="664"/>
      <c r="H54" s="664"/>
      <c r="I54" s="653" t="s">
        <v>5</v>
      </c>
      <c r="J54" s="664"/>
      <c r="K54" s="664"/>
    </row>
    <row r="55" spans="1:23" ht="16.5" customHeight="1" x14ac:dyDescent="0.25">
      <c r="A55" s="1864"/>
    </row>
    <row r="56" spans="1:23" x14ac:dyDescent="0.25">
      <c r="A56" s="1864"/>
      <c r="C56" s="1867" t="s">
        <v>688</v>
      </c>
      <c r="D56" s="1867"/>
      <c r="E56" s="1867"/>
      <c r="F56" s="1867"/>
      <c r="G56" s="1867"/>
      <c r="H56" s="1867"/>
      <c r="I56" s="1867"/>
      <c r="K56" s="664"/>
      <c r="L56" s="664"/>
      <c r="M56" s="664"/>
      <c r="N56" s="664"/>
    </row>
    <row r="57" spans="1:23" x14ac:dyDescent="0.25">
      <c r="A57" s="1864"/>
      <c r="C57" s="1867"/>
      <c r="D57" s="1867"/>
      <c r="E57" s="1867"/>
      <c r="F57" s="1867"/>
      <c r="G57" s="1867"/>
      <c r="H57" s="1867"/>
      <c r="I57" s="1867"/>
    </row>
    <row r="58" spans="1:23" x14ac:dyDescent="0.25">
      <c r="A58" s="1866"/>
    </row>
    <row r="59" spans="1:23" x14ac:dyDescent="0.25">
      <c r="A59" s="770"/>
    </row>
  </sheetData>
  <mergeCells count="26">
    <mergeCell ref="B27:I28"/>
    <mergeCell ref="B32:W34"/>
    <mergeCell ref="A3:W3"/>
    <mergeCell ref="A4:W4"/>
    <mergeCell ref="B7:C7"/>
    <mergeCell ref="J28:L28"/>
    <mergeCell ref="R28:U28"/>
    <mergeCell ref="A12:A28"/>
    <mergeCell ref="T2:W2"/>
    <mergeCell ref="T1:W1"/>
    <mergeCell ref="A2:D2"/>
    <mergeCell ref="B15:G15"/>
    <mergeCell ref="B19:E19"/>
    <mergeCell ref="I15:W15"/>
    <mergeCell ref="I19:W19"/>
    <mergeCell ref="A44:A49"/>
    <mergeCell ref="A50:A58"/>
    <mergeCell ref="C56:I57"/>
    <mergeCell ref="Q43:V43"/>
    <mergeCell ref="L43:P43"/>
    <mergeCell ref="G52:K52"/>
    <mergeCell ref="L52:P52"/>
    <mergeCell ref="Q52:V52"/>
    <mergeCell ref="G46:K46"/>
    <mergeCell ref="L46:P46"/>
    <mergeCell ref="Q46:V46"/>
  </mergeCells>
  <pageMargins left="0.70866141732283472" right="0.70866141732283472" top="0.94488188976377963" bottom="0.74803149606299213" header="0.31496062992125984" footer="0.31496062992125984"/>
  <pageSetup paperSize="9" scale="9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6"/>
  <sheetViews>
    <sheetView showGridLines="0" view="pageLayout" topLeftCell="A73" zoomScale="80" zoomScaleNormal="100" zoomScaleSheetLayoutView="100" zoomScalePageLayoutView="80" workbookViewId="0">
      <selection activeCell="F13" sqref="F13:AB13"/>
    </sheetView>
  </sheetViews>
  <sheetFormatPr defaultRowHeight="12.75" x14ac:dyDescent="0.2"/>
  <cols>
    <col min="1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256" width="9.140625" style="1"/>
    <col min="257" max="270" width="3.7109375" style="1" customWidth="1"/>
    <col min="271" max="271" width="4" style="1" customWidth="1"/>
    <col min="272" max="283" width="3.7109375" style="1" customWidth="1"/>
    <col min="284" max="284" width="3.85546875" style="1" customWidth="1"/>
    <col min="285" max="287" width="3.7109375" style="1" customWidth="1"/>
    <col min="288" max="512" width="9.140625" style="1"/>
    <col min="513" max="526" width="3.7109375" style="1" customWidth="1"/>
    <col min="527" max="527" width="4" style="1" customWidth="1"/>
    <col min="528" max="539" width="3.7109375" style="1" customWidth="1"/>
    <col min="540" max="540" width="3.85546875" style="1" customWidth="1"/>
    <col min="541" max="543" width="3.7109375" style="1" customWidth="1"/>
    <col min="544" max="768" width="9.140625" style="1"/>
    <col min="769" max="782" width="3.7109375" style="1" customWidth="1"/>
    <col min="783" max="783" width="4" style="1" customWidth="1"/>
    <col min="784" max="795" width="3.7109375" style="1" customWidth="1"/>
    <col min="796" max="796" width="3.85546875" style="1" customWidth="1"/>
    <col min="797" max="799" width="3.7109375" style="1" customWidth="1"/>
    <col min="800" max="1024" width="9.140625" style="1"/>
    <col min="1025" max="1038" width="3.7109375" style="1" customWidth="1"/>
    <col min="1039" max="1039" width="4" style="1" customWidth="1"/>
    <col min="1040" max="1051" width="3.7109375" style="1" customWidth="1"/>
    <col min="1052" max="1052" width="3.85546875" style="1" customWidth="1"/>
    <col min="1053" max="1055" width="3.7109375" style="1" customWidth="1"/>
    <col min="1056" max="1280" width="9.140625" style="1"/>
    <col min="1281" max="1294" width="3.7109375" style="1" customWidth="1"/>
    <col min="1295" max="1295" width="4" style="1" customWidth="1"/>
    <col min="1296" max="1307" width="3.7109375" style="1" customWidth="1"/>
    <col min="1308" max="1308" width="3.85546875" style="1" customWidth="1"/>
    <col min="1309" max="1311" width="3.7109375" style="1" customWidth="1"/>
    <col min="1312" max="1536" width="9.140625" style="1"/>
    <col min="1537" max="1550" width="3.7109375" style="1" customWidth="1"/>
    <col min="1551" max="1551" width="4" style="1" customWidth="1"/>
    <col min="1552" max="1563" width="3.7109375" style="1" customWidth="1"/>
    <col min="1564" max="1564" width="3.85546875" style="1" customWidth="1"/>
    <col min="1565" max="1567" width="3.7109375" style="1" customWidth="1"/>
    <col min="1568" max="1792" width="9.140625" style="1"/>
    <col min="1793" max="1806" width="3.7109375" style="1" customWidth="1"/>
    <col min="1807" max="1807" width="4" style="1" customWidth="1"/>
    <col min="1808" max="1819" width="3.7109375" style="1" customWidth="1"/>
    <col min="1820" max="1820" width="3.85546875" style="1" customWidth="1"/>
    <col min="1821" max="1823" width="3.7109375" style="1" customWidth="1"/>
    <col min="1824" max="2048" width="9.140625" style="1"/>
    <col min="2049" max="2062" width="3.7109375" style="1" customWidth="1"/>
    <col min="2063" max="2063" width="4" style="1" customWidth="1"/>
    <col min="2064" max="2075" width="3.7109375" style="1" customWidth="1"/>
    <col min="2076" max="2076" width="3.85546875" style="1" customWidth="1"/>
    <col min="2077" max="2079" width="3.7109375" style="1" customWidth="1"/>
    <col min="2080" max="2304" width="9.140625" style="1"/>
    <col min="2305" max="2318" width="3.7109375" style="1" customWidth="1"/>
    <col min="2319" max="2319" width="4" style="1" customWidth="1"/>
    <col min="2320" max="2331" width="3.7109375" style="1" customWidth="1"/>
    <col min="2332" max="2332" width="3.85546875" style="1" customWidth="1"/>
    <col min="2333" max="2335" width="3.7109375" style="1" customWidth="1"/>
    <col min="2336" max="2560" width="9.140625" style="1"/>
    <col min="2561" max="2574" width="3.7109375" style="1" customWidth="1"/>
    <col min="2575" max="2575" width="4" style="1" customWidth="1"/>
    <col min="2576" max="2587" width="3.7109375" style="1" customWidth="1"/>
    <col min="2588" max="2588" width="3.85546875" style="1" customWidth="1"/>
    <col min="2589" max="2591" width="3.7109375" style="1" customWidth="1"/>
    <col min="2592" max="2816" width="9.140625" style="1"/>
    <col min="2817" max="2830" width="3.7109375" style="1" customWidth="1"/>
    <col min="2831" max="2831" width="4" style="1" customWidth="1"/>
    <col min="2832" max="2843" width="3.7109375" style="1" customWidth="1"/>
    <col min="2844" max="2844" width="3.85546875" style="1" customWidth="1"/>
    <col min="2845" max="2847" width="3.7109375" style="1" customWidth="1"/>
    <col min="2848" max="3072" width="9.140625" style="1"/>
    <col min="3073" max="3086" width="3.7109375" style="1" customWidth="1"/>
    <col min="3087" max="3087" width="4" style="1" customWidth="1"/>
    <col min="3088" max="3099" width="3.7109375" style="1" customWidth="1"/>
    <col min="3100" max="3100" width="3.85546875" style="1" customWidth="1"/>
    <col min="3101" max="3103" width="3.7109375" style="1" customWidth="1"/>
    <col min="3104" max="3328" width="9.140625" style="1"/>
    <col min="3329" max="3342" width="3.7109375" style="1" customWidth="1"/>
    <col min="3343" max="3343" width="4" style="1" customWidth="1"/>
    <col min="3344" max="3355" width="3.7109375" style="1" customWidth="1"/>
    <col min="3356" max="3356" width="3.85546875" style="1" customWidth="1"/>
    <col min="3357" max="3359" width="3.7109375" style="1" customWidth="1"/>
    <col min="3360" max="3584" width="9.140625" style="1"/>
    <col min="3585" max="3598" width="3.7109375" style="1" customWidth="1"/>
    <col min="3599" max="3599" width="4" style="1" customWidth="1"/>
    <col min="3600" max="3611" width="3.7109375" style="1" customWidth="1"/>
    <col min="3612" max="3612" width="3.85546875" style="1" customWidth="1"/>
    <col min="3613" max="3615" width="3.7109375" style="1" customWidth="1"/>
    <col min="3616" max="3840" width="9.140625" style="1"/>
    <col min="3841" max="3854" width="3.7109375" style="1" customWidth="1"/>
    <col min="3855" max="3855" width="4" style="1" customWidth="1"/>
    <col min="3856" max="3867" width="3.7109375" style="1" customWidth="1"/>
    <col min="3868" max="3868" width="3.85546875" style="1" customWidth="1"/>
    <col min="3869" max="3871" width="3.7109375" style="1" customWidth="1"/>
    <col min="3872" max="4096" width="9.140625" style="1"/>
    <col min="4097" max="4110" width="3.7109375" style="1" customWidth="1"/>
    <col min="4111" max="4111" width="4" style="1" customWidth="1"/>
    <col min="4112" max="4123" width="3.7109375" style="1" customWidth="1"/>
    <col min="4124" max="4124" width="3.85546875" style="1" customWidth="1"/>
    <col min="4125" max="4127" width="3.7109375" style="1" customWidth="1"/>
    <col min="4128" max="4352" width="9.140625" style="1"/>
    <col min="4353" max="4366" width="3.7109375" style="1" customWidth="1"/>
    <col min="4367" max="4367" width="4" style="1" customWidth="1"/>
    <col min="4368" max="4379" width="3.7109375" style="1" customWidth="1"/>
    <col min="4380" max="4380" width="3.85546875" style="1" customWidth="1"/>
    <col min="4381" max="4383" width="3.7109375" style="1" customWidth="1"/>
    <col min="4384" max="4608" width="9.140625" style="1"/>
    <col min="4609" max="4622" width="3.7109375" style="1" customWidth="1"/>
    <col min="4623" max="4623" width="4" style="1" customWidth="1"/>
    <col min="4624" max="4635" width="3.7109375" style="1" customWidth="1"/>
    <col min="4636" max="4636" width="3.85546875" style="1" customWidth="1"/>
    <col min="4637" max="4639" width="3.7109375" style="1" customWidth="1"/>
    <col min="4640" max="4864" width="9.140625" style="1"/>
    <col min="4865" max="4878" width="3.7109375" style="1" customWidth="1"/>
    <col min="4879" max="4879" width="4" style="1" customWidth="1"/>
    <col min="4880" max="4891" width="3.7109375" style="1" customWidth="1"/>
    <col min="4892" max="4892" width="3.85546875" style="1" customWidth="1"/>
    <col min="4893" max="4895" width="3.7109375" style="1" customWidth="1"/>
    <col min="4896" max="5120" width="9.140625" style="1"/>
    <col min="5121" max="5134" width="3.7109375" style="1" customWidth="1"/>
    <col min="5135" max="5135" width="4" style="1" customWidth="1"/>
    <col min="5136" max="5147" width="3.7109375" style="1" customWidth="1"/>
    <col min="5148" max="5148" width="3.85546875" style="1" customWidth="1"/>
    <col min="5149" max="5151" width="3.7109375" style="1" customWidth="1"/>
    <col min="5152" max="5376" width="9.140625" style="1"/>
    <col min="5377" max="5390" width="3.7109375" style="1" customWidth="1"/>
    <col min="5391" max="5391" width="4" style="1" customWidth="1"/>
    <col min="5392" max="5403" width="3.7109375" style="1" customWidth="1"/>
    <col min="5404" max="5404" width="3.85546875" style="1" customWidth="1"/>
    <col min="5405" max="5407" width="3.7109375" style="1" customWidth="1"/>
    <col min="5408" max="5632" width="9.140625" style="1"/>
    <col min="5633" max="5646" width="3.7109375" style="1" customWidth="1"/>
    <col min="5647" max="5647" width="4" style="1" customWidth="1"/>
    <col min="5648" max="5659" width="3.7109375" style="1" customWidth="1"/>
    <col min="5660" max="5660" width="3.85546875" style="1" customWidth="1"/>
    <col min="5661" max="5663" width="3.7109375" style="1" customWidth="1"/>
    <col min="5664" max="5888" width="9.140625" style="1"/>
    <col min="5889" max="5902" width="3.7109375" style="1" customWidth="1"/>
    <col min="5903" max="5903" width="4" style="1" customWidth="1"/>
    <col min="5904" max="5915" width="3.7109375" style="1" customWidth="1"/>
    <col min="5916" max="5916" width="3.85546875" style="1" customWidth="1"/>
    <col min="5917" max="5919" width="3.7109375" style="1" customWidth="1"/>
    <col min="5920" max="6144" width="9.140625" style="1"/>
    <col min="6145" max="6158" width="3.7109375" style="1" customWidth="1"/>
    <col min="6159" max="6159" width="4" style="1" customWidth="1"/>
    <col min="6160" max="6171" width="3.7109375" style="1" customWidth="1"/>
    <col min="6172" max="6172" width="3.85546875" style="1" customWidth="1"/>
    <col min="6173" max="6175" width="3.7109375" style="1" customWidth="1"/>
    <col min="6176" max="6400" width="9.140625" style="1"/>
    <col min="6401" max="6414" width="3.7109375" style="1" customWidth="1"/>
    <col min="6415" max="6415" width="4" style="1" customWidth="1"/>
    <col min="6416" max="6427" width="3.7109375" style="1" customWidth="1"/>
    <col min="6428" max="6428" width="3.85546875" style="1" customWidth="1"/>
    <col min="6429" max="6431" width="3.7109375" style="1" customWidth="1"/>
    <col min="6432" max="6656" width="9.140625" style="1"/>
    <col min="6657" max="6670" width="3.7109375" style="1" customWidth="1"/>
    <col min="6671" max="6671" width="4" style="1" customWidth="1"/>
    <col min="6672" max="6683" width="3.7109375" style="1" customWidth="1"/>
    <col min="6684" max="6684" width="3.85546875" style="1" customWidth="1"/>
    <col min="6685" max="6687" width="3.7109375" style="1" customWidth="1"/>
    <col min="6688" max="6912" width="9.140625" style="1"/>
    <col min="6913" max="6926" width="3.7109375" style="1" customWidth="1"/>
    <col min="6927" max="6927" width="4" style="1" customWidth="1"/>
    <col min="6928" max="6939" width="3.7109375" style="1" customWidth="1"/>
    <col min="6940" max="6940" width="3.85546875" style="1" customWidth="1"/>
    <col min="6941" max="6943" width="3.7109375" style="1" customWidth="1"/>
    <col min="6944" max="7168" width="9.140625" style="1"/>
    <col min="7169" max="7182" width="3.7109375" style="1" customWidth="1"/>
    <col min="7183" max="7183" width="4" style="1" customWidth="1"/>
    <col min="7184" max="7195" width="3.7109375" style="1" customWidth="1"/>
    <col min="7196" max="7196" width="3.85546875" style="1" customWidth="1"/>
    <col min="7197" max="7199" width="3.7109375" style="1" customWidth="1"/>
    <col min="7200" max="7424" width="9.140625" style="1"/>
    <col min="7425" max="7438" width="3.7109375" style="1" customWidth="1"/>
    <col min="7439" max="7439" width="4" style="1" customWidth="1"/>
    <col min="7440" max="7451" width="3.7109375" style="1" customWidth="1"/>
    <col min="7452" max="7452" width="3.85546875" style="1" customWidth="1"/>
    <col min="7453" max="7455" width="3.7109375" style="1" customWidth="1"/>
    <col min="7456" max="7680" width="9.140625" style="1"/>
    <col min="7681" max="7694" width="3.7109375" style="1" customWidth="1"/>
    <col min="7695" max="7695" width="4" style="1" customWidth="1"/>
    <col min="7696" max="7707" width="3.7109375" style="1" customWidth="1"/>
    <col min="7708" max="7708" width="3.85546875" style="1" customWidth="1"/>
    <col min="7709" max="7711" width="3.7109375" style="1" customWidth="1"/>
    <col min="7712" max="7936" width="9.140625" style="1"/>
    <col min="7937" max="7950" width="3.7109375" style="1" customWidth="1"/>
    <col min="7951" max="7951" width="4" style="1" customWidth="1"/>
    <col min="7952" max="7963" width="3.7109375" style="1" customWidth="1"/>
    <col min="7964" max="7964" width="3.85546875" style="1" customWidth="1"/>
    <col min="7965" max="7967" width="3.7109375" style="1" customWidth="1"/>
    <col min="7968" max="8192" width="9.140625" style="1"/>
    <col min="8193" max="8206" width="3.7109375" style="1" customWidth="1"/>
    <col min="8207" max="8207" width="4" style="1" customWidth="1"/>
    <col min="8208" max="8219" width="3.7109375" style="1" customWidth="1"/>
    <col min="8220" max="8220" width="3.85546875" style="1" customWidth="1"/>
    <col min="8221" max="8223" width="3.7109375" style="1" customWidth="1"/>
    <col min="8224" max="8448" width="9.140625" style="1"/>
    <col min="8449" max="8462" width="3.7109375" style="1" customWidth="1"/>
    <col min="8463" max="8463" width="4" style="1" customWidth="1"/>
    <col min="8464" max="8475" width="3.7109375" style="1" customWidth="1"/>
    <col min="8476" max="8476" width="3.85546875" style="1" customWidth="1"/>
    <col min="8477" max="8479" width="3.7109375" style="1" customWidth="1"/>
    <col min="8480" max="8704" width="9.140625" style="1"/>
    <col min="8705" max="8718" width="3.7109375" style="1" customWidth="1"/>
    <col min="8719" max="8719" width="4" style="1" customWidth="1"/>
    <col min="8720" max="8731" width="3.7109375" style="1" customWidth="1"/>
    <col min="8732" max="8732" width="3.85546875" style="1" customWidth="1"/>
    <col min="8733" max="8735" width="3.7109375" style="1" customWidth="1"/>
    <col min="8736" max="8960" width="9.140625" style="1"/>
    <col min="8961" max="8974" width="3.7109375" style="1" customWidth="1"/>
    <col min="8975" max="8975" width="4" style="1" customWidth="1"/>
    <col min="8976" max="8987" width="3.7109375" style="1" customWidth="1"/>
    <col min="8988" max="8988" width="3.85546875" style="1" customWidth="1"/>
    <col min="8989" max="8991" width="3.7109375" style="1" customWidth="1"/>
    <col min="8992" max="9216" width="9.140625" style="1"/>
    <col min="9217" max="9230" width="3.7109375" style="1" customWidth="1"/>
    <col min="9231" max="9231" width="4" style="1" customWidth="1"/>
    <col min="9232" max="9243" width="3.7109375" style="1" customWidth="1"/>
    <col min="9244" max="9244" width="3.85546875" style="1" customWidth="1"/>
    <col min="9245" max="9247" width="3.7109375" style="1" customWidth="1"/>
    <col min="9248" max="9472" width="9.140625" style="1"/>
    <col min="9473" max="9486" width="3.7109375" style="1" customWidth="1"/>
    <col min="9487" max="9487" width="4" style="1" customWidth="1"/>
    <col min="9488" max="9499" width="3.7109375" style="1" customWidth="1"/>
    <col min="9500" max="9500" width="3.85546875" style="1" customWidth="1"/>
    <col min="9501" max="9503" width="3.7109375" style="1" customWidth="1"/>
    <col min="9504" max="9728" width="9.140625" style="1"/>
    <col min="9729" max="9742" width="3.7109375" style="1" customWidth="1"/>
    <col min="9743" max="9743" width="4" style="1" customWidth="1"/>
    <col min="9744" max="9755" width="3.7109375" style="1" customWidth="1"/>
    <col min="9756" max="9756" width="3.85546875" style="1" customWidth="1"/>
    <col min="9757" max="9759" width="3.7109375" style="1" customWidth="1"/>
    <col min="9760" max="9984" width="9.140625" style="1"/>
    <col min="9985" max="9998" width="3.7109375" style="1" customWidth="1"/>
    <col min="9999" max="9999" width="4" style="1" customWidth="1"/>
    <col min="10000" max="10011" width="3.7109375" style="1" customWidth="1"/>
    <col min="10012" max="10012" width="3.85546875" style="1" customWidth="1"/>
    <col min="10013" max="10015" width="3.7109375" style="1" customWidth="1"/>
    <col min="10016" max="10240" width="9.140625" style="1"/>
    <col min="10241" max="10254" width="3.7109375" style="1" customWidth="1"/>
    <col min="10255" max="10255" width="4" style="1" customWidth="1"/>
    <col min="10256" max="10267" width="3.7109375" style="1" customWidth="1"/>
    <col min="10268" max="10268" width="3.85546875" style="1" customWidth="1"/>
    <col min="10269" max="10271" width="3.7109375" style="1" customWidth="1"/>
    <col min="10272" max="10496" width="9.140625" style="1"/>
    <col min="10497" max="10510" width="3.7109375" style="1" customWidth="1"/>
    <col min="10511" max="10511" width="4" style="1" customWidth="1"/>
    <col min="10512" max="10523" width="3.7109375" style="1" customWidth="1"/>
    <col min="10524" max="10524" width="3.85546875" style="1" customWidth="1"/>
    <col min="10525" max="10527" width="3.7109375" style="1" customWidth="1"/>
    <col min="10528" max="10752" width="9.140625" style="1"/>
    <col min="10753" max="10766" width="3.7109375" style="1" customWidth="1"/>
    <col min="10767" max="10767" width="4" style="1" customWidth="1"/>
    <col min="10768" max="10779" width="3.7109375" style="1" customWidth="1"/>
    <col min="10780" max="10780" width="3.85546875" style="1" customWidth="1"/>
    <col min="10781" max="10783" width="3.7109375" style="1" customWidth="1"/>
    <col min="10784" max="11008" width="9.140625" style="1"/>
    <col min="11009" max="11022" width="3.7109375" style="1" customWidth="1"/>
    <col min="11023" max="11023" width="4" style="1" customWidth="1"/>
    <col min="11024" max="11035" width="3.7109375" style="1" customWidth="1"/>
    <col min="11036" max="11036" width="3.85546875" style="1" customWidth="1"/>
    <col min="11037" max="11039" width="3.7109375" style="1" customWidth="1"/>
    <col min="11040" max="11264" width="9.140625" style="1"/>
    <col min="11265" max="11278" width="3.7109375" style="1" customWidth="1"/>
    <col min="11279" max="11279" width="4" style="1" customWidth="1"/>
    <col min="11280" max="11291" width="3.7109375" style="1" customWidth="1"/>
    <col min="11292" max="11292" width="3.85546875" style="1" customWidth="1"/>
    <col min="11293" max="11295" width="3.7109375" style="1" customWidth="1"/>
    <col min="11296" max="11520" width="9.140625" style="1"/>
    <col min="11521" max="11534" width="3.7109375" style="1" customWidth="1"/>
    <col min="11535" max="11535" width="4" style="1" customWidth="1"/>
    <col min="11536" max="11547" width="3.7109375" style="1" customWidth="1"/>
    <col min="11548" max="11548" width="3.85546875" style="1" customWidth="1"/>
    <col min="11549" max="11551" width="3.7109375" style="1" customWidth="1"/>
    <col min="11552" max="11776" width="9.140625" style="1"/>
    <col min="11777" max="11790" width="3.7109375" style="1" customWidth="1"/>
    <col min="11791" max="11791" width="4" style="1" customWidth="1"/>
    <col min="11792" max="11803" width="3.7109375" style="1" customWidth="1"/>
    <col min="11804" max="11804" width="3.85546875" style="1" customWidth="1"/>
    <col min="11805" max="11807" width="3.7109375" style="1" customWidth="1"/>
    <col min="11808" max="12032" width="9.140625" style="1"/>
    <col min="12033" max="12046" width="3.7109375" style="1" customWidth="1"/>
    <col min="12047" max="12047" width="4" style="1" customWidth="1"/>
    <col min="12048" max="12059" width="3.7109375" style="1" customWidth="1"/>
    <col min="12060" max="12060" width="3.85546875" style="1" customWidth="1"/>
    <col min="12061" max="12063" width="3.7109375" style="1" customWidth="1"/>
    <col min="12064" max="12288" width="9.140625" style="1"/>
    <col min="12289" max="12302" width="3.7109375" style="1" customWidth="1"/>
    <col min="12303" max="12303" width="4" style="1" customWidth="1"/>
    <col min="12304" max="12315" width="3.7109375" style="1" customWidth="1"/>
    <col min="12316" max="12316" width="3.85546875" style="1" customWidth="1"/>
    <col min="12317" max="12319" width="3.7109375" style="1" customWidth="1"/>
    <col min="12320" max="12544" width="9.140625" style="1"/>
    <col min="12545" max="12558" width="3.7109375" style="1" customWidth="1"/>
    <col min="12559" max="12559" width="4" style="1" customWidth="1"/>
    <col min="12560" max="12571" width="3.7109375" style="1" customWidth="1"/>
    <col min="12572" max="12572" width="3.85546875" style="1" customWidth="1"/>
    <col min="12573" max="12575" width="3.7109375" style="1" customWidth="1"/>
    <col min="12576" max="12800" width="9.140625" style="1"/>
    <col min="12801" max="12814" width="3.7109375" style="1" customWidth="1"/>
    <col min="12815" max="12815" width="4" style="1" customWidth="1"/>
    <col min="12816" max="12827" width="3.7109375" style="1" customWidth="1"/>
    <col min="12828" max="12828" width="3.85546875" style="1" customWidth="1"/>
    <col min="12829" max="12831" width="3.7109375" style="1" customWidth="1"/>
    <col min="12832" max="13056" width="9.140625" style="1"/>
    <col min="13057" max="13070" width="3.7109375" style="1" customWidth="1"/>
    <col min="13071" max="13071" width="4" style="1" customWidth="1"/>
    <col min="13072" max="13083" width="3.7109375" style="1" customWidth="1"/>
    <col min="13084" max="13084" width="3.85546875" style="1" customWidth="1"/>
    <col min="13085" max="13087" width="3.7109375" style="1" customWidth="1"/>
    <col min="13088" max="13312" width="9.140625" style="1"/>
    <col min="13313" max="13326" width="3.7109375" style="1" customWidth="1"/>
    <col min="13327" max="13327" width="4" style="1" customWidth="1"/>
    <col min="13328" max="13339" width="3.7109375" style="1" customWidth="1"/>
    <col min="13340" max="13340" width="3.85546875" style="1" customWidth="1"/>
    <col min="13341" max="13343" width="3.7109375" style="1" customWidth="1"/>
    <col min="13344" max="13568" width="9.140625" style="1"/>
    <col min="13569" max="13582" width="3.7109375" style="1" customWidth="1"/>
    <col min="13583" max="13583" width="4" style="1" customWidth="1"/>
    <col min="13584" max="13595" width="3.7109375" style="1" customWidth="1"/>
    <col min="13596" max="13596" width="3.85546875" style="1" customWidth="1"/>
    <col min="13597" max="13599" width="3.7109375" style="1" customWidth="1"/>
    <col min="13600" max="13824" width="9.140625" style="1"/>
    <col min="13825" max="13838" width="3.7109375" style="1" customWidth="1"/>
    <col min="13839" max="13839" width="4" style="1" customWidth="1"/>
    <col min="13840" max="13851" width="3.7109375" style="1" customWidth="1"/>
    <col min="13852" max="13852" width="3.85546875" style="1" customWidth="1"/>
    <col min="13853" max="13855" width="3.7109375" style="1" customWidth="1"/>
    <col min="13856" max="14080" width="9.140625" style="1"/>
    <col min="14081" max="14094" width="3.7109375" style="1" customWidth="1"/>
    <col min="14095" max="14095" width="4" style="1" customWidth="1"/>
    <col min="14096" max="14107" width="3.7109375" style="1" customWidth="1"/>
    <col min="14108" max="14108" width="3.85546875" style="1" customWidth="1"/>
    <col min="14109" max="14111" width="3.7109375" style="1" customWidth="1"/>
    <col min="14112" max="14336" width="9.140625" style="1"/>
    <col min="14337" max="14350" width="3.7109375" style="1" customWidth="1"/>
    <col min="14351" max="14351" width="4" style="1" customWidth="1"/>
    <col min="14352" max="14363" width="3.7109375" style="1" customWidth="1"/>
    <col min="14364" max="14364" width="3.85546875" style="1" customWidth="1"/>
    <col min="14365" max="14367" width="3.7109375" style="1" customWidth="1"/>
    <col min="14368" max="14592" width="9.140625" style="1"/>
    <col min="14593" max="14606" width="3.7109375" style="1" customWidth="1"/>
    <col min="14607" max="14607" width="4" style="1" customWidth="1"/>
    <col min="14608" max="14619" width="3.7109375" style="1" customWidth="1"/>
    <col min="14620" max="14620" width="3.85546875" style="1" customWidth="1"/>
    <col min="14621" max="14623" width="3.7109375" style="1" customWidth="1"/>
    <col min="14624" max="14848" width="9.140625" style="1"/>
    <col min="14849" max="14862" width="3.7109375" style="1" customWidth="1"/>
    <col min="14863" max="14863" width="4" style="1" customWidth="1"/>
    <col min="14864" max="14875" width="3.7109375" style="1" customWidth="1"/>
    <col min="14876" max="14876" width="3.85546875" style="1" customWidth="1"/>
    <col min="14877" max="14879" width="3.7109375" style="1" customWidth="1"/>
    <col min="14880" max="15104" width="9.140625" style="1"/>
    <col min="15105" max="15118" width="3.7109375" style="1" customWidth="1"/>
    <col min="15119" max="15119" width="4" style="1" customWidth="1"/>
    <col min="15120" max="15131" width="3.7109375" style="1" customWidth="1"/>
    <col min="15132" max="15132" width="3.85546875" style="1" customWidth="1"/>
    <col min="15133" max="15135" width="3.7109375" style="1" customWidth="1"/>
    <col min="15136" max="15360" width="9.140625" style="1"/>
    <col min="15361" max="15374" width="3.7109375" style="1" customWidth="1"/>
    <col min="15375" max="15375" width="4" style="1" customWidth="1"/>
    <col min="15376" max="15387" width="3.7109375" style="1" customWidth="1"/>
    <col min="15388" max="15388" width="3.85546875" style="1" customWidth="1"/>
    <col min="15389" max="15391" width="3.7109375" style="1" customWidth="1"/>
    <col min="15392" max="15616" width="9.140625" style="1"/>
    <col min="15617" max="15630" width="3.7109375" style="1" customWidth="1"/>
    <col min="15631" max="15631" width="4" style="1" customWidth="1"/>
    <col min="15632" max="15643" width="3.7109375" style="1" customWidth="1"/>
    <col min="15644" max="15644" width="3.85546875" style="1" customWidth="1"/>
    <col min="15645" max="15647" width="3.7109375" style="1" customWidth="1"/>
    <col min="15648" max="15872" width="9.140625" style="1"/>
    <col min="15873" max="15886" width="3.7109375" style="1" customWidth="1"/>
    <col min="15887" max="15887" width="4" style="1" customWidth="1"/>
    <col min="15888" max="15899" width="3.7109375" style="1" customWidth="1"/>
    <col min="15900" max="15900" width="3.85546875" style="1" customWidth="1"/>
    <col min="15901" max="15903" width="3.7109375" style="1" customWidth="1"/>
    <col min="15904" max="16128" width="9.140625" style="1"/>
    <col min="16129" max="16142" width="3.7109375" style="1" customWidth="1"/>
    <col min="16143" max="16143" width="4" style="1" customWidth="1"/>
    <col min="16144" max="16155" width="3.7109375" style="1" customWidth="1"/>
    <col min="16156" max="16156" width="3.85546875" style="1" customWidth="1"/>
    <col min="16157" max="16159" width="3.7109375" style="1" customWidth="1"/>
    <col min="16160" max="16384" width="9.140625" style="1"/>
  </cols>
  <sheetData>
    <row r="1" spans="1:31" x14ac:dyDescent="0.2">
      <c r="A1" s="1883"/>
      <c r="B1" s="1883"/>
      <c r="C1" s="1883"/>
      <c r="D1" s="1883"/>
      <c r="E1" s="1883"/>
      <c r="F1" s="1883"/>
      <c r="G1" s="1883"/>
      <c r="H1" s="1883"/>
      <c r="I1" s="1883"/>
      <c r="J1" s="1883"/>
      <c r="K1" s="1883"/>
      <c r="Z1" s="1" t="s">
        <v>776</v>
      </c>
    </row>
    <row r="2" spans="1:31" s="482" customFormat="1" ht="15" customHeight="1" x14ac:dyDescent="0.2">
      <c r="A2" s="1883"/>
      <c r="B2" s="1883"/>
      <c r="C2" s="1883"/>
      <c r="D2" s="1883"/>
      <c r="E2" s="1883"/>
      <c r="H2" s="513" t="s">
        <v>775</v>
      </c>
    </row>
    <row r="3" spans="1:31" s="482" customFormat="1" ht="6" customHeight="1" x14ac:dyDescent="0.2">
      <c r="H3" s="513"/>
    </row>
    <row r="4" spans="1:31" ht="15" customHeight="1" x14ac:dyDescent="0.3">
      <c r="J4" s="1" t="s">
        <v>14</v>
      </c>
      <c r="K4" s="512"/>
      <c r="L4" s="512"/>
      <c r="M4" s="511" t="s">
        <v>774</v>
      </c>
      <c r="N4" s="512"/>
      <c r="O4" s="512"/>
      <c r="P4" s="511" t="s">
        <v>774</v>
      </c>
      <c r="Q4" s="509"/>
      <c r="R4" s="509"/>
      <c r="S4" s="509"/>
      <c r="T4" s="510"/>
      <c r="U4" s="509"/>
      <c r="V4" s="509"/>
    </row>
    <row r="5" spans="1:31" s="506" customFormat="1" ht="12" customHeight="1" x14ac:dyDescent="0.25">
      <c r="K5" s="508" t="s">
        <v>773</v>
      </c>
      <c r="L5" s="507"/>
      <c r="N5" s="508" t="s">
        <v>770</v>
      </c>
      <c r="O5" s="507"/>
      <c r="Q5" s="508" t="s">
        <v>772</v>
      </c>
      <c r="R5" s="507"/>
      <c r="S5" s="507"/>
      <c r="T5" s="507"/>
    </row>
    <row r="6" spans="1:31" s="505" customFormat="1" ht="15" customHeight="1" x14ac:dyDescent="0.2">
      <c r="B6" s="476" t="s">
        <v>771</v>
      </c>
      <c r="C6" s="476"/>
      <c r="D6" s="476"/>
      <c r="E6" s="476"/>
      <c r="F6" s="476"/>
      <c r="G6" s="476"/>
      <c r="H6" s="476"/>
      <c r="I6" s="476"/>
      <c r="J6" s="476"/>
      <c r="K6" s="476"/>
      <c r="L6" s="476" t="s">
        <v>770</v>
      </c>
      <c r="M6" s="476"/>
      <c r="N6" s="476"/>
      <c r="O6" s="476"/>
      <c r="P6" s="476"/>
      <c r="Q6" s="476"/>
      <c r="R6" s="476"/>
      <c r="S6" s="476"/>
      <c r="T6" s="476"/>
      <c r="U6" s="476" t="s">
        <v>674</v>
      </c>
      <c r="V6" s="476"/>
      <c r="W6" s="476"/>
      <c r="X6" s="476"/>
      <c r="Y6" s="476"/>
      <c r="Z6" s="476"/>
    </row>
    <row r="7" spans="1:31" ht="15" customHeight="1" x14ac:dyDescent="0.2">
      <c r="A7" s="1884" t="s">
        <v>678</v>
      </c>
      <c r="B7" s="499"/>
      <c r="C7" s="499"/>
      <c r="D7" s="1885" t="s">
        <v>769</v>
      </c>
      <c r="E7" s="1886"/>
      <c r="F7" s="1886"/>
      <c r="G7" s="1886"/>
      <c r="H7" s="1886"/>
      <c r="I7" s="1886"/>
      <c r="J7" s="1886"/>
      <c r="K7" s="1887"/>
      <c r="L7" s="499"/>
      <c r="M7" s="499"/>
      <c r="N7" s="1892" t="s">
        <v>15</v>
      </c>
      <c r="O7" s="1893"/>
      <c r="P7" s="1893"/>
      <c r="Q7" s="1893"/>
      <c r="R7" s="1893"/>
      <c r="S7" s="1893"/>
      <c r="T7" s="1892"/>
      <c r="U7" s="499"/>
      <c r="V7" s="499"/>
      <c r="W7" s="500" t="s">
        <v>5</v>
      </c>
      <c r="X7" s="499"/>
      <c r="Y7" s="499"/>
      <c r="Z7" s="500" t="s">
        <v>5</v>
      </c>
      <c r="AA7" s="499">
        <v>1</v>
      </c>
      <c r="AB7" s="499">
        <v>5</v>
      </c>
    </row>
    <row r="8" spans="1:31" s="476" customFormat="1" ht="15" customHeight="1" x14ac:dyDescent="0.2">
      <c r="A8" s="1884"/>
      <c r="B8" s="476" t="s">
        <v>768</v>
      </c>
      <c r="L8" s="476" t="s">
        <v>767</v>
      </c>
      <c r="U8" s="478" t="s">
        <v>673</v>
      </c>
      <c r="V8" s="478"/>
      <c r="W8" s="478"/>
      <c r="X8" s="478"/>
      <c r="Y8" s="478"/>
      <c r="Z8" s="478"/>
      <c r="AA8" s="478"/>
      <c r="AB8" s="478"/>
    </row>
    <row r="9" spans="1:31" ht="15" customHeight="1" x14ac:dyDescent="0.2">
      <c r="A9" s="1884"/>
      <c r="B9" s="499"/>
      <c r="C9" s="499"/>
      <c r="D9" s="499"/>
      <c r="E9" s="499"/>
      <c r="F9" s="1894"/>
      <c r="G9" s="1895"/>
      <c r="H9" s="1895"/>
      <c r="I9" s="1895"/>
      <c r="J9" s="1895"/>
      <c r="K9" s="1896"/>
      <c r="L9" s="499"/>
      <c r="M9" s="499"/>
      <c r="N9" s="499"/>
      <c r="O9" s="499"/>
      <c r="U9" s="499"/>
      <c r="V9" s="499"/>
      <c r="W9" s="500" t="s">
        <v>5</v>
      </c>
      <c r="X9" s="499"/>
      <c r="Y9" s="499"/>
      <c r="Z9" s="500" t="s">
        <v>5</v>
      </c>
      <c r="AA9" s="499">
        <v>1</v>
      </c>
      <c r="AB9" s="499">
        <v>5</v>
      </c>
    </row>
    <row r="10" spans="1:31" ht="15" customHeight="1" x14ac:dyDescent="0.2">
      <c r="A10" s="1884"/>
      <c r="B10" s="476" t="s">
        <v>766</v>
      </c>
    </row>
    <row r="11" spans="1:31" ht="15" customHeight="1" x14ac:dyDescent="0.2">
      <c r="A11" s="1884"/>
      <c r="B11" s="499"/>
      <c r="C11" s="499"/>
      <c r="D11" s="499"/>
      <c r="E11" s="499"/>
      <c r="F11" s="499"/>
      <c r="G11" s="499"/>
      <c r="H11" s="482"/>
      <c r="I11" s="1897"/>
      <c r="J11" s="1897"/>
      <c r="K11" s="1897"/>
      <c r="L11" s="1897"/>
      <c r="M11" s="1897"/>
      <c r="N11" s="1897"/>
      <c r="O11" s="1897"/>
      <c r="P11" s="1897"/>
      <c r="Q11" s="1897"/>
      <c r="R11" s="1897"/>
      <c r="S11" s="1897"/>
      <c r="T11" s="1897"/>
      <c r="U11" s="1897"/>
      <c r="V11" s="1897"/>
      <c r="W11" s="1897"/>
      <c r="X11" s="1897"/>
      <c r="Y11" s="1897"/>
      <c r="Z11" s="1897"/>
      <c r="AA11" s="1897"/>
      <c r="AB11" s="1897"/>
      <c r="AC11" s="1895"/>
      <c r="AD11" s="1895"/>
      <c r="AE11" s="1895"/>
    </row>
    <row r="12" spans="1:31" ht="6" customHeight="1" x14ac:dyDescent="0.2">
      <c r="A12" s="1884"/>
    </row>
    <row r="13" spans="1:31" s="478" customFormat="1" ht="15" customHeight="1" x14ac:dyDescent="0.2">
      <c r="A13" s="1884"/>
      <c r="B13" s="478" t="s">
        <v>765</v>
      </c>
      <c r="F13" s="1888"/>
      <c r="G13" s="1888"/>
      <c r="H13" s="1888"/>
      <c r="I13" s="1888"/>
      <c r="J13" s="1888"/>
      <c r="K13" s="1888"/>
      <c r="L13" s="1888"/>
      <c r="M13" s="1888"/>
      <c r="N13" s="1888"/>
      <c r="O13" s="1888"/>
      <c r="P13" s="1888"/>
      <c r="Q13" s="1888"/>
      <c r="R13" s="1888"/>
      <c r="S13" s="1888"/>
      <c r="T13" s="1888"/>
      <c r="U13" s="1888"/>
      <c r="V13" s="1888"/>
      <c r="W13" s="1888"/>
      <c r="X13" s="1888"/>
      <c r="Y13" s="1888"/>
      <c r="Z13" s="1888"/>
      <c r="AA13" s="1888"/>
      <c r="AB13" s="1888"/>
    </row>
    <row r="14" spans="1:31" ht="6" customHeight="1" x14ac:dyDescent="0.2">
      <c r="A14" s="1884"/>
      <c r="B14" s="504"/>
      <c r="C14" s="504"/>
      <c r="D14" s="504"/>
      <c r="E14" s="504"/>
      <c r="F14" s="504"/>
      <c r="G14" s="503"/>
      <c r="H14" s="503"/>
      <c r="I14" s="503"/>
      <c r="J14" s="503"/>
      <c r="K14" s="503"/>
      <c r="L14" s="503"/>
      <c r="M14" s="503"/>
      <c r="N14" s="503"/>
      <c r="O14" s="503"/>
      <c r="P14" s="503"/>
      <c r="Q14" s="503"/>
      <c r="R14" s="503"/>
      <c r="S14" s="503"/>
      <c r="T14" s="503"/>
      <c r="U14" s="503"/>
      <c r="V14" s="503"/>
      <c r="W14" s="503"/>
      <c r="X14" s="503"/>
      <c r="Y14" s="503"/>
      <c r="Z14" s="503"/>
      <c r="AA14" s="503"/>
      <c r="AB14" s="503"/>
    </row>
    <row r="15" spans="1:31" s="478" customFormat="1" ht="15" customHeight="1" x14ac:dyDescent="0.2">
      <c r="A15" s="1884"/>
      <c r="B15" s="478" t="s">
        <v>764</v>
      </c>
      <c r="F15" s="1888"/>
      <c r="G15" s="1888"/>
      <c r="H15" s="1888"/>
      <c r="I15" s="1888"/>
      <c r="J15" s="1888"/>
      <c r="K15" s="1888"/>
      <c r="L15" s="1888"/>
      <c r="M15" s="1888"/>
      <c r="N15" s="1888"/>
      <c r="O15" s="1888"/>
      <c r="P15" s="1888"/>
      <c r="Q15" s="1888"/>
      <c r="R15" s="1888"/>
      <c r="S15" s="1888"/>
      <c r="T15" s="1888"/>
      <c r="U15" s="1888"/>
      <c r="V15" s="1888"/>
      <c r="W15" s="1888"/>
      <c r="X15" s="1888"/>
      <c r="Y15" s="1888"/>
      <c r="Z15" s="1888"/>
      <c r="AA15" s="1888"/>
      <c r="AB15" s="1888"/>
    </row>
    <row r="16" spans="1:31" ht="6" customHeight="1" x14ac:dyDescent="0.2">
      <c r="A16" s="1884"/>
      <c r="B16" s="2"/>
      <c r="C16" s="2"/>
      <c r="D16" s="2"/>
      <c r="E16" s="2"/>
      <c r="F16" s="2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3"/>
      <c r="Z16" s="503"/>
      <c r="AA16" s="503"/>
      <c r="AB16" s="503"/>
    </row>
    <row r="17" spans="1:31" s="478" customFormat="1" ht="15" customHeight="1" x14ac:dyDescent="0.2">
      <c r="A17" s="1884"/>
      <c r="B17" s="478" t="s">
        <v>763</v>
      </c>
      <c r="F17" s="1888"/>
      <c r="G17" s="1888"/>
      <c r="H17" s="1888"/>
      <c r="I17" s="1888"/>
      <c r="J17" s="1888"/>
      <c r="K17" s="1888"/>
      <c r="L17" s="1888"/>
      <c r="M17" s="1888"/>
      <c r="N17" s="1888"/>
      <c r="O17" s="1888"/>
      <c r="P17" s="1888"/>
      <c r="Q17" s="1888"/>
      <c r="R17" s="1888"/>
      <c r="S17" s="1888"/>
      <c r="T17" s="1888"/>
      <c r="U17" s="1888"/>
      <c r="V17" s="1888"/>
      <c r="W17" s="1888"/>
      <c r="X17" s="1888"/>
      <c r="Y17" s="1888"/>
      <c r="Z17" s="1888"/>
      <c r="AA17" s="1888"/>
      <c r="AB17" s="1888"/>
    </row>
    <row r="18" spans="1:31" ht="6" customHeight="1" x14ac:dyDescent="0.2">
      <c r="A18" s="1884"/>
      <c r="B18" s="2"/>
      <c r="C18" s="2"/>
      <c r="D18" s="2"/>
      <c r="E18" s="2"/>
      <c r="F18" s="2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3"/>
      <c r="Z18" s="503"/>
      <c r="AA18" s="503"/>
      <c r="AB18" s="503"/>
    </row>
    <row r="19" spans="1:31" s="478" customFormat="1" ht="15" customHeight="1" x14ac:dyDescent="0.2">
      <c r="A19" s="1884"/>
      <c r="B19" s="478" t="s">
        <v>762</v>
      </c>
      <c r="M19" s="1888"/>
      <c r="N19" s="1888"/>
      <c r="O19" s="1888"/>
      <c r="P19" s="1888"/>
      <c r="Q19" s="1888"/>
      <c r="R19" s="1888"/>
      <c r="S19" s="1888"/>
      <c r="T19" s="1888"/>
      <c r="U19" s="1888"/>
      <c r="V19" s="1888"/>
      <c r="W19" s="1888"/>
      <c r="X19" s="1888"/>
      <c r="Y19" s="1888"/>
      <c r="Z19" s="1888"/>
      <c r="AA19" s="1888"/>
      <c r="AB19" s="1888"/>
    </row>
    <row r="20" spans="1:31" ht="6" customHeight="1" thickBot="1" x14ac:dyDescent="0.25">
      <c r="A20" s="498"/>
      <c r="B20" s="498"/>
      <c r="C20" s="498"/>
      <c r="D20" s="498"/>
      <c r="E20" s="498"/>
      <c r="F20" s="498"/>
      <c r="G20" s="498"/>
      <c r="H20" s="498"/>
      <c r="I20" s="498"/>
      <c r="J20" s="498"/>
      <c r="K20" s="498"/>
      <c r="L20" s="498"/>
      <c r="M20" s="498"/>
      <c r="N20" s="498"/>
      <c r="O20" s="498"/>
      <c r="P20" s="498"/>
      <c r="Q20" s="498"/>
      <c r="R20" s="498"/>
      <c r="S20" s="498"/>
      <c r="T20" s="498"/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</row>
    <row r="21" spans="1:31" ht="6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 x14ac:dyDescent="0.2">
      <c r="B22" s="4" t="s">
        <v>761</v>
      </c>
      <c r="C22" s="2"/>
      <c r="D22" s="2"/>
      <c r="E22" s="2"/>
      <c r="F22" s="2"/>
      <c r="G22" s="2"/>
      <c r="H22" s="503"/>
      <c r="I22" s="503"/>
      <c r="J22" s="503"/>
      <c r="K22" s="503"/>
      <c r="L22" s="503"/>
      <c r="M22" s="503"/>
      <c r="N22" s="503"/>
      <c r="O22" s="503"/>
      <c r="P22" s="503"/>
      <c r="Q22" s="503"/>
      <c r="R22" s="503"/>
      <c r="S22" s="503"/>
      <c r="T22" s="503"/>
      <c r="U22" s="503"/>
      <c r="V22" s="503"/>
      <c r="W22" s="490"/>
      <c r="X22" s="482" t="s">
        <v>16</v>
      </c>
      <c r="Y22" s="482"/>
      <c r="Z22" s="490"/>
      <c r="AA22" s="482" t="s">
        <v>17</v>
      </c>
      <c r="AB22" s="503"/>
      <c r="AC22" s="3"/>
    </row>
    <row r="23" spans="1:31" ht="6" customHeight="1" thickBot="1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N23" s="498"/>
      <c r="O23" s="498"/>
      <c r="P23" s="498"/>
      <c r="Q23" s="498"/>
      <c r="R23" s="498"/>
      <c r="S23" s="498"/>
      <c r="T23" s="498"/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</row>
    <row r="24" spans="1:31" s="496" customFormat="1" ht="24.75" customHeight="1" x14ac:dyDescent="0.2">
      <c r="B24" s="1889" t="s">
        <v>760</v>
      </c>
      <c r="C24" s="1889"/>
      <c r="D24" s="1889"/>
      <c r="E24" s="1889"/>
      <c r="F24" s="1889"/>
      <c r="G24" s="1889"/>
      <c r="H24" s="1889"/>
      <c r="I24" s="1889"/>
      <c r="J24" s="1889"/>
      <c r="K24" s="1890" t="s">
        <v>759</v>
      </c>
      <c r="L24" s="1890"/>
      <c r="M24" s="1890"/>
      <c r="N24" s="1890"/>
      <c r="O24" s="1890"/>
      <c r="P24" s="1890"/>
      <c r="Q24" s="1890"/>
      <c r="R24" s="502"/>
      <c r="S24" s="502"/>
      <c r="U24" s="1890" t="s">
        <v>758</v>
      </c>
      <c r="V24" s="1891"/>
      <c r="W24" s="1891"/>
      <c r="X24" s="1891"/>
      <c r="Y24" s="1891"/>
      <c r="Z24" s="1891"/>
      <c r="AA24" s="1891"/>
      <c r="AB24" s="501"/>
    </row>
    <row r="25" spans="1:31" s="496" customFormat="1" ht="15" customHeight="1" x14ac:dyDescent="0.2">
      <c r="B25" s="482" t="s">
        <v>757</v>
      </c>
      <c r="C25" s="482"/>
      <c r="D25" s="482"/>
      <c r="E25" s="482"/>
      <c r="K25" s="485"/>
      <c r="L25" s="1" t="s">
        <v>748</v>
      </c>
      <c r="M25" s="1"/>
      <c r="N25" s="1"/>
      <c r="O25" s="1"/>
      <c r="P25" s="1"/>
      <c r="Q25" s="1"/>
      <c r="R25" s="1"/>
      <c r="S25" s="1"/>
      <c r="T25" s="1"/>
      <c r="V25" s="485"/>
      <c r="W25" s="1" t="s">
        <v>748</v>
      </c>
      <c r="X25" s="1"/>
      <c r="Y25" s="1"/>
      <c r="Z25" s="1"/>
      <c r="AA25" s="1"/>
      <c r="AB25" s="1"/>
      <c r="AC25" s="1"/>
      <c r="AD25" s="1"/>
    </row>
    <row r="26" spans="1:31" ht="6" customHeight="1" x14ac:dyDescent="0.2">
      <c r="B26" s="482"/>
      <c r="C26" s="482"/>
      <c r="D26" s="482"/>
      <c r="E26" s="482"/>
    </row>
    <row r="27" spans="1:31" ht="15" customHeight="1" x14ac:dyDescent="0.2">
      <c r="B27" s="499"/>
      <c r="C27" s="499"/>
      <c r="D27" s="500" t="s">
        <v>5</v>
      </c>
      <c r="E27" s="499"/>
      <c r="F27" s="499"/>
      <c r="G27" s="500" t="s">
        <v>5</v>
      </c>
      <c r="H27" s="499"/>
      <c r="I27" s="499"/>
      <c r="K27" s="485"/>
      <c r="L27" s="1" t="s">
        <v>743</v>
      </c>
      <c r="V27" s="485"/>
      <c r="W27" s="1" t="s">
        <v>743</v>
      </c>
    </row>
    <row r="28" spans="1:31" ht="6" customHeight="1" x14ac:dyDescent="0.2"/>
    <row r="29" spans="1:31" ht="15" customHeight="1" x14ac:dyDescent="0.2">
      <c r="B29" s="482" t="s">
        <v>710</v>
      </c>
      <c r="K29" s="485"/>
      <c r="L29" s="1" t="s">
        <v>747</v>
      </c>
      <c r="V29" s="485"/>
      <c r="W29" s="1" t="s">
        <v>747</v>
      </c>
    </row>
    <row r="30" spans="1:31" ht="6" customHeight="1" x14ac:dyDescent="0.2"/>
    <row r="31" spans="1:31" ht="15" customHeight="1" x14ac:dyDescent="0.2">
      <c r="B31" s="1" t="s">
        <v>756</v>
      </c>
      <c r="K31" s="485"/>
      <c r="L31" s="1" t="s">
        <v>755</v>
      </c>
      <c r="V31" s="485"/>
      <c r="W31" s="1" t="s">
        <v>755</v>
      </c>
    </row>
    <row r="32" spans="1:31" ht="6" customHeight="1" x14ac:dyDescent="0.2"/>
    <row r="33" spans="1:31" ht="15.75" customHeight="1" x14ac:dyDescent="0.2">
      <c r="B33" s="482" t="s">
        <v>752</v>
      </c>
      <c r="E33" s="1880"/>
      <c r="F33" s="1881"/>
      <c r="G33" s="1881"/>
      <c r="H33" s="1881"/>
      <c r="I33" s="1882"/>
      <c r="K33" s="485" t="s">
        <v>18</v>
      </c>
      <c r="L33" s="1" t="s">
        <v>754</v>
      </c>
      <c r="V33" s="485"/>
      <c r="W33" s="1" t="s">
        <v>754</v>
      </c>
    </row>
    <row r="34" spans="1:31" ht="9" customHeight="1" x14ac:dyDescent="0.2">
      <c r="B34" s="497" t="s">
        <v>753</v>
      </c>
    </row>
    <row r="35" spans="1:31" ht="15" customHeight="1" x14ac:dyDescent="0.2">
      <c r="B35" s="482" t="s">
        <v>752</v>
      </c>
      <c r="E35" s="1880"/>
      <c r="F35" s="1881"/>
      <c r="G35" s="1881"/>
      <c r="H35" s="1881"/>
      <c r="I35" s="1882"/>
      <c r="K35" s="485"/>
      <c r="L35" s="1" t="s">
        <v>745</v>
      </c>
      <c r="V35" s="485"/>
      <c r="W35" s="1" t="s">
        <v>745</v>
      </c>
    </row>
    <row r="36" spans="1:31" ht="9" customHeight="1" x14ac:dyDescent="0.2">
      <c r="B36" s="497" t="s">
        <v>751</v>
      </c>
    </row>
    <row r="37" spans="1:31" ht="15" customHeight="1" x14ac:dyDescent="0.2">
      <c r="F37" s="490"/>
      <c r="G37" s="496" t="s">
        <v>750</v>
      </c>
      <c r="K37" s="485"/>
      <c r="L37" s="1" t="s">
        <v>742</v>
      </c>
      <c r="V37" s="485"/>
      <c r="W37" s="1" t="s">
        <v>742</v>
      </c>
    </row>
    <row r="38" spans="1:31" s="482" customFormat="1" ht="6" customHeight="1" x14ac:dyDescent="0.2"/>
    <row r="39" spans="1:31" s="482" customFormat="1" ht="15" customHeight="1" x14ac:dyDescent="0.2">
      <c r="A39" s="1"/>
      <c r="B39" s="482" t="s">
        <v>749</v>
      </c>
      <c r="S39" s="1"/>
      <c r="T39" s="1"/>
      <c r="U39" s="1"/>
      <c r="V39" s="1"/>
      <c r="W39" s="1"/>
      <c r="X39" s="1"/>
      <c r="Y39" s="1"/>
      <c r="Z39" s="1"/>
    </row>
    <row r="40" spans="1:31" ht="6" customHeight="1" x14ac:dyDescent="0.2"/>
    <row r="41" spans="1:31" ht="15" customHeight="1" x14ac:dyDescent="0.2">
      <c r="B41" s="490"/>
      <c r="C41" s="482" t="s">
        <v>16</v>
      </c>
      <c r="D41" s="482"/>
      <c r="E41" s="490"/>
      <c r="F41" s="482" t="s">
        <v>17</v>
      </c>
      <c r="G41" s="482"/>
      <c r="H41" s="482"/>
      <c r="I41" s="490"/>
      <c r="J41" s="482" t="s">
        <v>16</v>
      </c>
      <c r="K41" s="482"/>
      <c r="L41" s="490"/>
      <c r="M41" s="482" t="s">
        <v>17</v>
      </c>
      <c r="N41" s="482"/>
      <c r="O41" s="482"/>
      <c r="P41" s="490"/>
      <c r="Q41" s="482" t="s">
        <v>16</v>
      </c>
      <c r="R41" s="482"/>
      <c r="S41" s="490"/>
      <c r="T41" s="482" t="s">
        <v>17</v>
      </c>
      <c r="U41" s="482"/>
      <c r="V41" s="482"/>
      <c r="W41" s="490"/>
      <c r="X41" s="482" t="s">
        <v>16</v>
      </c>
      <c r="Y41" s="482"/>
      <c r="Z41" s="490"/>
      <c r="AA41" s="482" t="s">
        <v>17</v>
      </c>
      <c r="AB41" s="482"/>
    </row>
    <row r="42" spans="1:31" ht="15" customHeight="1" x14ac:dyDescent="0.2">
      <c r="B42" s="482" t="s">
        <v>748</v>
      </c>
      <c r="C42" s="482"/>
      <c r="D42" s="482"/>
      <c r="E42" s="482"/>
      <c r="F42" s="482"/>
      <c r="G42" s="482"/>
      <c r="H42" s="482"/>
      <c r="I42" s="482" t="s">
        <v>747</v>
      </c>
      <c r="J42" s="482"/>
      <c r="K42" s="482"/>
      <c r="L42" s="482"/>
      <c r="M42" s="482"/>
      <c r="N42" s="482"/>
      <c r="O42" s="482"/>
      <c r="P42" s="482" t="s">
        <v>746</v>
      </c>
      <c r="Q42" s="482"/>
      <c r="R42" s="482"/>
      <c r="S42" s="482"/>
      <c r="T42" s="482"/>
      <c r="U42" s="482"/>
      <c r="V42" s="482"/>
      <c r="W42" s="482" t="s">
        <v>745</v>
      </c>
      <c r="X42" s="482"/>
      <c r="Y42" s="482"/>
      <c r="Z42" s="482"/>
      <c r="AA42" s="482"/>
      <c r="AB42" s="482"/>
    </row>
    <row r="43" spans="1:31" ht="15" customHeight="1" x14ac:dyDescent="0.2">
      <c r="W43" s="1876" t="s">
        <v>744</v>
      </c>
      <c r="X43" s="1876"/>
      <c r="Y43" s="1876"/>
      <c r="Z43" s="1876"/>
      <c r="AA43" s="1876"/>
      <c r="AB43" s="1876"/>
      <c r="AC43" s="1876"/>
    </row>
    <row r="44" spans="1:31" ht="15" customHeight="1" x14ac:dyDescent="0.2">
      <c r="B44" s="490"/>
      <c r="C44" s="482" t="s">
        <v>16</v>
      </c>
      <c r="D44" s="482"/>
      <c r="E44" s="490"/>
      <c r="F44" s="482" t="s">
        <v>17</v>
      </c>
      <c r="L44" s="490"/>
      <c r="M44" s="482" t="s">
        <v>16</v>
      </c>
      <c r="N44" s="482"/>
      <c r="O44" s="490"/>
      <c r="P44" s="482" t="s">
        <v>17</v>
      </c>
      <c r="W44" s="1876"/>
      <c r="X44" s="1876"/>
      <c r="Y44" s="1876"/>
      <c r="Z44" s="1876"/>
      <c r="AA44" s="1876"/>
      <c r="AB44" s="1876"/>
      <c r="AC44" s="1876"/>
    </row>
    <row r="45" spans="1:31" ht="12" customHeight="1" x14ac:dyDescent="0.2">
      <c r="A45" s="482"/>
      <c r="B45" s="482" t="s">
        <v>743</v>
      </c>
      <c r="C45" s="482"/>
      <c r="D45" s="482"/>
      <c r="E45" s="482"/>
      <c r="F45" s="482"/>
      <c r="L45" s="482" t="s">
        <v>742</v>
      </c>
      <c r="M45" s="482"/>
      <c r="N45" s="482"/>
      <c r="O45" s="482"/>
      <c r="P45" s="482"/>
      <c r="S45" s="482"/>
      <c r="T45" s="482"/>
      <c r="U45" s="482"/>
      <c r="V45" s="482"/>
      <c r="AC45" s="482"/>
    </row>
    <row r="46" spans="1:31" ht="6" customHeight="1" thickBot="1" x14ac:dyDescent="0.25">
      <c r="A46" s="498"/>
      <c r="B46" s="498"/>
      <c r="C46" s="498"/>
      <c r="D46" s="498"/>
      <c r="E46" s="498"/>
      <c r="F46" s="498"/>
      <c r="G46" s="498"/>
      <c r="H46" s="498"/>
      <c r="I46" s="498"/>
      <c r="J46" s="498"/>
      <c r="K46" s="498"/>
      <c r="L46" s="498"/>
      <c r="M46" s="498"/>
      <c r="N46" s="498"/>
      <c r="O46" s="498"/>
      <c r="P46" s="498"/>
      <c r="Q46" s="498"/>
      <c r="R46" s="498"/>
      <c r="S46" s="498"/>
      <c r="T46" s="498"/>
      <c r="U46" s="498"/>
      <c r="V46" s="498"/>
      <c r="W46" s="498"/>
      <c r="X46" s="498"/>
      <c r="Y46" s="498"/>
      <c r="Z46" s="498"/>
      <c r="AA46" s="498"/>
      <c r="AB46" s="498"/>
      <c r="AC46" s="498"/>
      <c r="AD46" s="498"/>
      <c r="AE46" s="498"/>
    </row>
    <row r="47" spans="1:31" ht="12" customHeight="1" x14ac:dyDescent="0.2">
      <c r="B47" s="497" t="s">
        <v>741</v>
      </c>
    </row>
    <row r="48" spans="1:31" ht="15" customHeight="1" x14ac:dyDescent="0.2">
      <c r="B48" s="482" t="s">
        <v>740</v>
      </c>
    </row>
    <row r="49" spans="1:31" ht="6" customHeight="1" x14ac:dyDescent="0.2"/>
    <row r="50" spans="1:31" ht="15" customHeight="1" x14ac:dyDescent="0.2">
      <c r="B50" s="1" t="s">
        <v>739</v>
      </c>
    </row>
    <row r="51" spans="1:31" ht="6" customHeight="1" x14ac:dyDescent="0.2"/>
    <row r="52" spans="1:31" ht="15" customHeight="1" x14ac:dyDescent="0.2">
      <c r="B52" s="490"/>
      <c r="C52" s="482" t="s">
        <v>16</v>
      </c>
      <c r="D52" s="482"/>
      <c r="E52" s="490"/>
      <c r="F52" s="482" t="s">
        <v>17</v>
      </c>
      <c r="O52" s="1" t="s">
        <v>738</v>
      </c>
      <c r="R52" s="1" t="s">
        <v>737</v>
      </c>
    </row>
    <row r="53" spans="1:31" ht="6" customHeight="1" thickBot="1" x14ac:dyDescent="0.25">
      <c r="A53" s="218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</row>
    <row r="54" spans="1:31" ht="15" customHeight="1" thickTop="1" x14ac:dyDescent="0.2">
      <c r="B54" s="482" t="s">
        <v>666</v>
      </c>
    </row>
    <row r="55" spans="1:31" ht="15" customHeight="1" x14ac:dyDescent="0.2">
      <c r="B55" s="485"/>
      <c r="D55" s="496" t="s">
        <v>736</v>
      </c>
      <c r="E55" s="496"/>
      <c r="F55" s="496"/>
      <c r="G55" s="496"/>
      <c r="H55" s="496"/>
    </row>
    <row r="56" spans="1:31" ht="6.75" customHeight="1" x14ac:dyDescent="0.2"/>
    <row r="57" spans="1:31" ht="15" customHeight="1" x14ac:dyDescent="0.2">
      <c r="B57" s="485"/>
      <c r="D57" s="496" t="s">
        <v>735</v>
      </c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6"/>
      <c r="Q57" s="496"/>
      <c r="R57" s="496"/>
      <c r="S57" s="496"/>
      <c r="T57" s="496"/>
    </row>
    <row r="58" spans="1:31" ht="6" customHeight="1" x14ac:dyDescent="0.2">
      <c r="C58" s="3"/>
    </row>
    <row r="59" spans="1:31" ht="15" customHeight="1" x14ac:dyDescent="0.2">
      <c r="D59" s="496" t="s">
        <v>734</v>
      </c>
      <c r="I59" s="496"/>
      <c r="J59" s="496"/>
      <c r="K59" s="496"/>
      <c r="L59" s="496"/>
      <c r="M59" s="496"/>
      <c r="N59" s="496"/>
      <c r="O59" s="496"/>
      <c r="P59" s="496"/>
      <c r="Q59" s="496"/>
    </row>
    <row r="60" spans="1:31" ht="4.5" customHeight="1" x14ac:dyDescent="0.2"/>
    <row r="61" spans="1:31" ht="15" customHeight="1" x14ac:dyDescent="0.2">
      <c r="C61" s="485"/>
      <c r="E61" s="1" t="s">
        <v>733</v>
      </c>
      <c r="AC61" s="482"/>
    </row>
    <row r="62" spans="1:31" ht="6.75" customHeight="1" x14ac:dyDescent="0.2">
      <c r="A62" s="482"/>
      <c r="U62" s="482"/>
      <c r="V62" s="482"/>
      <c r="W62" s="482"/>
      <c r="X62" s="482"/>
      <c r="Y62" s="482"/>
      <c r="Z62" s="482"/>
      <c r="AA62" s="482"/>
      <c r="AB62" s="482"/>
      <c r="AC62" s="482"/>
    </row>
    <row r="63" spans="1:31" ht="15" customHeight="1" x14ac:dyDescent="0.2">
      <c r="E63" s="485"/>
      <c r="F63" s="1" t="s">
        <v>732</v>
      </c>
      <c r="M63" s="485"/>
      <c r="N63" s="1" t="s">
        <v>731</v>
      </c>
      <c r="V63" s="485"/>
      <c r="W63" s="1" t="s">
        <v>730</v>
      </c>
      <c r="AC63" s="482"/>
    </row>
    <row r="64" spans="1:31" ht="6" customHeight="1" x14ac:dyDescent="0.2">
      <c r="D64" s="3"/>
      <c r="F64" s="3"/>
      <c r="M64" s="3"/>
      <c r="T64" s="3"/>
      <c r="AC64" s="482"/>
    </row>
    <row r="65" spans="1:29" ht="12" customHeight="1" x14ac:dyDescent="0.2">
      <c r="A65" s="482"/>
      <c r="E65" s="1877" t="s">
        <v>729</v>
      </c>
      <c r="F65" s="1877"/>
      <c r="G65" s="1877"/>
      <c r="H65" s="1877"/>
      <c r="I65" s="1877"/>
      <c r="J65" s="1877"/>
      <c r="K65" s="1877"/>
      <c r="L65" s="1877"/>
      <c r="M65" s="1877"/>
      <c r="N65" s="1877"/>
      <c r="O65" s="1877"/>
      <c r="P65" s="1877"/>
      <c r="Q65" s="1877"/>
      <c r="R65" s="1877"/>
      <c r="S65" s="1877"/>
      <c r="T65" s="1877"/>
      <c r="U65" s="1877"/>
      <c r="V65" s="1877"/>
      <c r="W65" s="1877"/>
      <c r="X65" s="1877"/>
      <c r="Y65" s="1877"/>
      <c r="Z65" s="482"/>
      <c r="AA65" s="482"/>
      <c r="AB65" s="482"/>
    </row>
    <row r="66" spans="1:29" ht="4.5" customHeight="1" x14ac:dyDescent="0.2"/>
    <row r="67" spans="1:29" s="476" customFormat="1" ht="15" customHeight="1" x14ac:dyDescent="0.2">
      <c r="A67" s="482"/>
      <c r="B67" s="1"/>
      <c r="C67" s="485"/>
      <c r="E67" s="1" t="s">
        <v>728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82"/>
      <c r="V67" s="482"/>
      <c r="W67" s="482"/>
      <c r="X67" s="482"/>
      <c r="Y67" s="482"/>
      <c r="Z67" s="482"/>
      <c r="AA67" s="482"/>
      <c r="AB67" s="482"/>
    </row>
    <row r="68" spans="1:29" ht="5.25" customHeight="1" x14ac:dyDescent="0.2">
      <c r="D68" s="3"/>
      <c r="F68" s="495"/>
      <c r="G68" s="495"/>
      <c r="H68" s="495"/>
      <c r="I68" s="495"/>
      <c r="J68" s="495"/>
      <c r="K68" s="495"/>
      <c r="O68" s="495"/>
      <c r="P68" s="495"/>
      <c r="Q68" s="495"/>
      <c r="R68" s="495"/>
      <c r="S68" s="495"/>
      <c r="T68" s="495"/>
      <c r="U68" s="495"/>
    </row>
    <row r="69" spans="1:29" ht="15" customHeight="1" x14ac:dyDescent="0.2">
      <c r="D69" s="1" t="s">
        <v>727</v>
      </c>
      <c r="E69" s="485"/>
      <c r="F69" s="1878" t="s">
        <v>726</v>
      </c>
      <c r="G69" s="1571"/>
      <c r="H69" s="1571"/>
      <c r="I69" s="1571"/>
      <c r="J69" s="1571"/>
      <c r="K69" s="1571"/>
      <c r="L69" s="1571"/>
      <c r="M69" s="1571"/>
      <c r="N69" s="1571"/>
      <c r="O69" s="1571"/>
      <c r="P69" s="1571"/>
      <c r="Q69" s="1571"/>
      <c r="R69" s="1571"/>
      <c r="S69" s="1879"/>
      <c r="T69" s="485"/>
      <c r="U69" s="494"/>
      <c r="V69" s="494"/>
      <c r="W69" s="494"/>
      <c r="X69" s="494"/>
      <c r="Y69" s="494"/>
      <c r="Z69" s="494"/>
      <c r="AA69" s="1" t="s">
        <v>725</v>
      </c>
    </row>
    <row r="70" spans="1:29" ht="6" customHeight="1" x14ac:dyDescent="0.2">
      <c r="F70" s="3"/>
      <c r="N70" s="3"/>
    </row>
    <row r="71" spans="1:29" ht="15" customHeight="1" x14ac:dyDescent="0.2">
      <c r="A71" s="476"/>
      <c r="C71" s="1877" t="s">
        <v>724</v>
      </c>
      <c r="D71" s="1877"/>
      <c r="E71" s="1877"/>
      <c r="F71" s="1877"/>
      <c r="G71" s="1877"/>
      <c r="I71" s="492"/>
      <c r="K71" s="493" t="s">
        <v>723</v>
      </c>
      <c r="L71" s="493"/>
      <c r="M71" s="493"/>
      <c r="N71" s="493"/>
      <c r="O71" s="493"/>
      <c r="P71" s="493"/>
      <c r="Q71" s="493"/>
      <c r="R71" s="492"/>
      <c r="T71" s="491" t="s">
        <v>722</v>
      </c>
      <c r="U71" s="491"/>
      <c r="V71" s="491"/>
      <c r="W71" s="491"/>
      <c r="X71" s="491"/>
      <c r="Y71" s="491"/>
      <c r="Z71" s="491"/>
      <c r="AA71" s="491"/>
      <c r="AB71" s="491"/>
    </row>
    <row r="72" spans="1:29" ht="15" customHeight="1" x14ac:dyDescent="0.2">
      <c r="A72" s="482"/>
      <c r="B72" s="489"/>
      <c r="D72" s="1" t="s">
        <v>727</v>
      </c>
      <c r="E72" s="485"/>
      <c r="F72" s="1878" t="s">
        <v>726</v>
      </c>
      <c r="G72" s="1571"/>
      <c r="H72" s="1571"/>
      <c r="I72" s="1571"/>
      <c r="J72" s="1571"/>
      <c r="K72" s="1571"/>
      <c r="L72" s="1571"/>
      <c r="M72" s="1571"/>
      <c r="N72" s="1571"/>
      <c r="O72" s="1571"/>
      <c r="P72" s="1571"/>
      <c r="Q72" s="1571"/>
      <c r="R72" s="1571"/>
      <c r="S72" s="1879"/>
      <c r="T72" s="485"/>
      <c r="U72" s="494"/>
      <c r="V72" s="494"/>
      <c r="W72" s="494"/>
      <c r="X72" s="494"/>
      <c r="Y72" s="494"/>
      <c r="Z72" s="494"/>
      <c r="AA72" s="1" t="s">
        <v>725</v>
      </c>
    </row>
    <row r="73" spans="1:29" ht="6" customHeight="1" x14ac:dyDescent="0.2">
      <c r="F73" s="3"/>
      <c r="N73" s="3"/>
    </row>
    <row r="74" spans="1:29" x14ac:dyDescent="0.2">
      <c r="A74" s="476"/>
      <c r="C74" s="1877" t="s">
        <v>724</v>
      </c>
      <c r="D74" s="1877"/>
      <c r="E74" s="1877"/>
      <c r="F74" s="1877"/>
      <c r="G74" s="1877"/>
      <c r="H74" s="492"/>
      <c r="I74" s="492"/>
      <c r="K74" s="493" t="s">
        <v>723</v>
      </c>
      <c r="L74" s="493"/>
      <c r="M74" s="493"/>
      <c r="N74" s="493"/>
      <c r="O74" s="493"/>
      <c r="P74" s="493"/>
      <c r="Q74" s="493"/>
      <c r="R74" s="492"/>
      <c r="T74" s="491" t="s">
        <v>722</v>
      </c>
      <c r="U74" s="491"/>
      <c r="V74" s="491"/>
      <c r="W74" s="491"/>
      <c r="X74" s="491"/>
      <c r="Y74" s="491"/>
      <c r="Z74" s="491"/>
      <c r="AA74" s="491"/>
      <c r="AB74" s="491"/>
      <c r="AC74" s="491"/>
    </row>
    <row r="75" spans="1:29" ht="6" customHeight="1" x14ac:dyDescent="0.2">
      <c r="A75" s="482"/>
      <c r="B75" s="489"/>
      <c r="C75" s="489"/>
      <c r="D75" s="489"/>
    </row>
    <row r="76" spans="1:29" x14ac:dyDescent="0.2">
      <c r="A76" s="482"/>
      <c r="B76" s="482" t="s">
        <v>721</v>
      </c>
      <c r="C76" s="482"/>
      <c r="D76" s="484"/>
      <c r="E76" s="482"/>
      <c r="F76" s="482"/>
      <c r="G76" s="482"/>
      <c r="H76" s="482"/>
      <c r="I76" s="482"/>
      <c r="J76" s="482"/>
      <c r="K76" s="482"/>
      <c r="L76" s="482"/>
      <c r="M76" s="482"/>
      <c r="N76" s="482"/>
      <c r="O76" s="482"/>
      <c r="P76" s="484"/>
      <c r="Q76" s="482"/>
      <c r="R76" s="482"/>
      <c r="S76" s="482"/>
      <c r="T76" s="482"/>
      <c r="U76" s="482"/>
      <c r="V76" s="482"/>
      <c r="W76" s="482"/>
      <c r="X76" s="482"/>
      <c r="Y76" s="482"/>
      <c r="Z76" s="482"/>
      <c r="AA76" s="482"/>
      <c r="AB76" s="482"/>
      <c r="AC76" s="482"/>
    </row>
    <row r="77" spans="1:29" ht="6" customHeight="1" x14ac:dyDescent="0.2">
      <c r="A77" s="482"/>
      <c r="B77" s="482"/>
      <c r="C77" s="482"/>
      <c r="D77" s="484"/>
      <c r="E77" s="482"/>
      <c r="F77" s="482"/>
      <c r="G77" s="482"/>
      <c r="H77" s="482"/>
      <c r="I77" s="482"/>
      <c r="J77" s="482"/>
      <c r="K77" s="482"/>
      <c r="L77" s="482"/>
      <c r="M77" s="482"/>
      <c r="N77" s="482"/>
      <c r="O77" s="482"/>
      <c r="P77" s="484"/>
      <c r="Q77" s="482"/>
      <c r="R77" s="482"/>
      <c r="S77" s="482"/>
      <c r="T77" s="482"/>
      <c r="U77" s="482"/>
      <c r="V77" s="482"/>
      <c r="W77" s="482"/>
      <c r="X77" s="482"/>
      <c r="Y77" s="482"/>
      <c r="Z77" s="482"/>
      <c r="AA77" s="482"/>
      <c r="AB77" s="482"/>
      <c r="AC77" s="482"/>
    </row>
    <row r="78" spans="1:29" ht="15" customHeight="1" x14ac:dyDescent="0.2">
      <c r="A78" s="482"/>
      <c r="B78" s="482"/>
      <c r="C78" s="490"/>
      <c r="D78" s="484" t="s">
        <v>720</v>
      </c>
      <c r="E78" s="482"/>
      <c r="F78" s="482"/>
      <c r="G78" s="482"/>
      <c r="H78" s="482"/>
      <c r="I78" s="490"/>
      <c r="J78" s="482" t="s">
        <v>719</v>
      </c>
      <c r="K78" s="482"/>
      <c r="L78" s="482"/>
      <c r="M78" s="482"/>
      <c r="N78" s="482"/>
      <c r="O78" s="482"/>
      <c r="P78" s="490"/>
      <c r="Q78" s="482" t="s">
        <v>718</v>
      </c>
      <c r="R78" s="482"/>
      <c r="S78" s="482"/>
      <c r="T78" s="482"/>
    </row>
    <row r="79" spans="1:29" ht="6" customHeight="1" x14ac:dyDescent="0.2"/>
    <row r="80" spans="1:29" ht="15" customHeight="1" x14ac:dyDescent="0.2">
      <c r="A80" s="482"/>
      <c r="B80" s="489"/>
      <c r="G80" s="482" t="s">
        <v>717</v>
      </c>
      <c r="I80" s="482"/>
      <c r="J80" s="482"/>
      <c r="K80" s="482"/>
      <c r="L80" s="482"/>
      <c r="M80" s="482"/>
      <c r="N80" s="482"/>
      <c r="O80" s="482"/>
      <c r="P80" s="482"/>
      <c r="R80" s="1" t="s">
        <v>709</v>
      </c>
    </row>
    <row r="81" spans="1:31" ht="6" customHeight="1" x14ac:dyDescent="0.2"/>
    <row r="82" spans="1:31" s="482" customFormat="1" ht="15" customHeight="1" x14ac:dyDescent="0.2">
      <c r="P82" s="482" t="s">
        <v>716</v>
      </c>
      <c r="Q82" s="1"/>
      <c r="R82" s="1" t="s">
        <v>709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482" customFormat="1" ht="5.25" customHeight="1" x14ac:dyDescent="0.2">
      <c r="D83" s="484"/>
      <c r="P83" s="484"/>
      <c r="AD83" s="1"/>
      <c r="AE83" s="1"/>
    </row>
    <row r="84" spans="1:31" s="478" customFormat="1" ht="15" customHeight="1" x14ac:dyDescent="0.2">
      <c r="A84" s="482"/>
      <c r="B84" s="482"/>
      <c r="C84" s="488" t="s">
        <v>4</v>
      </c>
      <c r="D84" s="484"/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2"/>
      <c r="P84" s="484"/>
      <c r="Q84" s="482"/>
      <c r="R84" s="1" t="s">
        <v>709</v>
      </c>
      <c r="S84" s="482"/>
      <c r="T84" s="482"/>
      <c r="U84" s="482"/>
      <c r="V84" s="482"/>
      <c r="W84" s="482"/>
      <c r="X84" s="482"/>
      <c r="Y84" s="482"/>
      <c r="Z84" s="482"/>
      <c r="AA84" s="482"/>
      <c r="AB84" s="482"/>
      <c r="AC84" s="482"/>
      <c r="AD84" s="1"/>
      <c r="AE84" s="482"/>
    </row>
    <row r="85" spans="1:31" s="478" customFormat="1" ht="6" customHeight="1" x14ac:dyDescent="0.2">
      <c r="A85" s="482"/>
      <c r="B85" s="482"/>
      <c r="C85" s="482"/>
      <c r="D85" s="484"/>
      <c r="E85" s="482"/>
      <c r="F85" s="482"/>
      <c r="G85" s="482"/>
      <c r="H85" s="482"/>
      <c r="I85" s="482"/>
      <c r="J85" s="482"/>
      <c r="K85" s="482"/>
      <c r="L85" s="482"/>
      <c r="M85" s="482"/>
      <c r="N85" s="482"/>
      <c r="O85" s="482"/>
      <c r="P85" s="484"/>
      <c r="Q85" s="482"/>
      <c r="R85" s="482"/>
      <c r="S85" s="482"/>
      <c r="T85" s="482"/>
      <c r="U85" s="482"/>
      <c r="V85" s="482"/>
      <c r="W85" s="482"/>
      <c r="X85" s="482"/>
      <c r="Y85" s="482"/>
      <c r="Z85" s="482"/>
      <c r="AA85" s="482"/>
      <c r="AB85" s="482"/>
      <c r="AC85" s="482"/>
      <c r="AD85" s="1"/>
      <c r="AE85" s="482"/>
    </row>
    <row r="86" spans="1:31" s="478" customFormat="1" ht="15" customHeight="1" x14ac:dyDescent="0.35">
      <c r="A86" s="482"/>
      <c r="B86" s="482"/>
      <c r="C86" s="487"/>
      <c r="D86" s="487"/>
      <c r="E86" s="486" t="s">
        <v>5</v>
      </c>
      <c r="F86" s="485"/>
      <c r="G86" s="485"/>
      <c r="H86" s="486" t="s">
        <v>5</v>
      </c>
      <c r="I86" s="485"/>
      <c r="J86" s="485"/>
      <c r="K86" s="482"/>
      <c r="L86" s="482"/>
      <c r="M86" s="482"/>
      <c r="N86" s="482"/>
      <c r="O86" s="482"/>
      <c r="P86" s="484"/>
      <c r="Q86" s="482"/>
      <c r="R86" s="1" t="s">
        <v>709</v>
      </c>
      <c r="S86" s="1"/>
      <c r="T86" s="1"/>
      <c r="U86" s="1"/>
      <c r="V86" s="1"/>
      <c r="W86" s="1"/>
      <c r="X86" s="1"/>
      <c r="Y86" s="1"/>
      <c r="Z86" s="1"/>
      <c r="AA86" s="482"/>
      <c r="AB86" s="482"/>
      <c r="AC86" s="482"/>
      <c r="AD86" s="1"/>
    </row>
    <row r="87" spans="1:31" s="478" customFormat="1" ht="6" customHeight="1" thickBot="1" x14ac:dyDescent="0.25">
      <c r="A87" s="483"/>
      <c r="B87" s="483"/>
      <c r="C87" s="483"/>
      <c r="D87" s="483"/>
      <c r="E87" s="483"/>
      <c r="F87" s="483"/>
      <c r="G87" s="483"/>
      <c r="H87" s="483"/>
      <c r="I87" s="483"/>
      <c r="J87" s="483"/>
      <c r="K87" s="483"/>
      <c r="L87" s="483"/>
      <c r="M87" s="483"/>
      <c r="N87" s="483"/>
      <c r="O87" s="483"/>
      <c r="P87" s="483"/>
      <c r="Q87" s="483"/>
      <c r="R87" s="483"/>
      <c r="S87" s="483"/>
      <c r="T87" s="483"/>
      <c r="U87" s="483"/>
      <c r="V87" s="483"/>
      <c r="W87" s="483"/>
      <c r="X87" s="483"/>
      <c r="Y87" s="483"/>
      <c r="Z87" s="483"/>
      <c r="AA87" s="483"/>
      <c r="AB87" s="483"/>
      <c r="AC87" s="483"/>
      <c r="AD87" s="483"/>
      <c r="AE87" s="483"/>
    </row>
    <row r="88" spans="1:31" s="478" customFormat="1" ht="15" customHeight="1" x14ac:dyDescent="0.2">
      <c r="A88" s="482"/>
      <c r="B88" s="482" t="s">
        <v>715</v>
      </c>
      <c r="C88" s="482"/>
      <c r="D88" s="482"/>
      <c r="E88" s="482"/>
      <c r="F88" s="482"/>
      <c r="G88" s="482"/>
      <c r="H88" s="482"/>
      <c r="I88" s="482"/>
      <c r="J88" s="482"/>
      <c r="K88" s="482"/>
      <c r="L88" s="482"/>
      <c r="M88" s="482"/>
      <c r="N88" s="482"/>
      <c r="O88" s="482"/>
      <c r="P88" s="482"/>
      <c r="Q88" s="482"/>
      <c r="R88" s="482"/>
      <c r="S88" s="482"/>
      <c r="T88" s="482"/>
      <c r="U88" s="482"/>
      <c r="V88" s="482"/>
      <c r="W88" s="482"/>
      <c r="X88" s="482"/>
      <c r="Y88" s="482"/>
      <c r="Z88" s="482"/>
      <c r="AA88" s="482"/>
      <c r="AB88" s="482"/>
      <c r="AC88" s="482"/>
    </row>
    <row r="89" spans="1:31" s="478" customFormat="1" ht="7.5" customHeight="1" x14ac:dyDescent="0.2"/>
    <row r="90" spans="1:31" s="478" customFormat="1" ht="15" customHeight="1" x14ac:dyDescent="0.2"/>
    <row r="91" spans="1:31" s="478" customFormat="1" ht="14.25" customHeight="1" x14ac:dyDescent="0.2">
      <c r="F91" s="482" t="s">
        <v>4</v>
      </c>
      <c r="U91" s="482" t="s">
        <v>714</v>
      </c>
    </row>
    <row r="92" spans="1:31" ht="15" customHeight="1" x14ac:dyDescent="0.2">
      <c r="A92" s="478"/>
      <c r="B92" s="478"/>
      <c r="C92" s="478"/>
      <c r="D92" s="478"/>
      <c r="E92" s="478"/>
      <c r="F92" s="478"/>
      <c r="G92" s="478"/>
      <c r="H92" s="478"/>
      <c r="I92" s="478"/>
      <c r="J92" s="478"/>
      <c r="K92" s="478"/>
      <c r="L92" s="478"/>
      <c r="M92" s="478"/>
      <c r="N92" s="478"/>
      <c r="O92" s="478"/>
      <c r="P92" s="478"/>
      <c r="Q92" s="478"/>
      <c r="R92" s="478"/>
      <c r="S92" s="478"/>
      <c r="T92" s="478"/>
      <c r="U92" s="478"/>
      <c r="V92" s="478"/>
      <c r="W92" s="478"/>
      <c r="X92" s="478"/>
      <c r="Y92" s="478"/>
      <c r="Z92" s="478"/>
      <c r="AA92" s="478"/>
      <c r="AB92" s="478"/>
      <c r="AC92" s="478"/>
      <c r="AD92" s="478"/>
      <c r="AE92" s="478"/>
    </row>
    <row r="93" spans="1:31" ht="15" customHeight="1" x14ac:dyDescent="0.35">
      <c r="A93" s="478"/>
      <c r="B93" s="481" t="s">
        <v>713</v>
      </c>
      <c r="C93" s="478"/>
      <c r="D93" s="478"/>
      <c r="E93" s="478"/>
      <c r="F93" s="479"/>
      <c r="G93" s="479"/>
      <c r="H93" s="480" t="s">
        <v>5</v>
      </c>
      <c r="I93" s="479"/>
      <c r="J93" s="479"/>
      <c r="K93" s="480" t="s">
        <v>5</v>
      </c>
      <c r="L93" s="479"/>
      <c r="M93" s="479"/>
      <c r="N93" s="478"/>
      <c r="O93" s="478"/>
      <c r="P93" s="478" t="s">
        <v>712</v>
      </c>
      <c r="Q93" s="478"/>
      <c r="R93" s="478"/>
      <c r="S93" s="478"/>
      <c r="T93" s="478"/>
      <c r="U93" s="479"/>
      <c r="V93" s="479"/>
      <c r="W93" s="480" t="s">
        <v>5</v>
      </c>
      <c r="X93" s="479"/>
      <c r="Y93" s="479"/>
      <c r="Z93" s="480" t="s">
        <v>5</v>
      </c>
      <c r="AA93" s="479"/>
      <c r="AB93" s="479"/>
      <c r="AC93" s="478"/>
      <c r="AD93" s="478"/>
      <c r="AE93" s="478"/>
    </row>
    <row r="94" spans="1:31" ht="12" customHeight="1" x14ac:dyDescent="0.2">
      <c r="A94" s="478"/>
      <c r="B94" s="478"/>
      <c r="C94" s="478"/>
      <c r="D94" s="478"/>
      <c r="E94" s="478"/>
      <c r="F94" s="1875" t="s">
        <v>711</v>
      </c>
      <c r="G94" s="1875"/>
      <c r="H94" s="1875"/>
      <c r="I94" s="1875"/>
      <c r="J94" s="1875"/>
      <c r="K94" s="1875"/>
      <c r="L94" s="1875"/>
      <c r="M94" s="1875"/>
      <c r="N94" s="478"/>
      <c r="O94" s="478"/>
      <c r="P94" s="478"/>
      <c r="Q94" s="478"/>
      <c r="R94" s="478"/>
      <c r="S94" s="478"/>
      <c r="T94" s="478"/>
      <c r="U94" s="1875" t="s">
        <v>711</v>
      </c>
      <c r="V94" s="1875"/>
      <c r="W94" s="1875"/>
      <c r="X94" s="1875"/>
      <c r="Y94" s="1875"/>
      <c r="Z94" s="1875"/>
      <c r="AA94" s="1875"/>
      <c r="AB94" s="1875"/>
      <c r="AC94" s="478"/>
      <c r="AD94" s="478"/>
      <c r="AE94" s="478"/>
    </row>
    <row r="95" spans="1:31" x14ac:dyDescent="0.2">
      <c r="A95" s="478"/>
      <c r="B95" s="478" t="s">
        <v>710</v>
      </c>
      <c r="C95" s="478"/>
      <c r="D95" s="478"/>
      <c r="E95" s="478"/>
      <c r="F95" s="478" t="s">
        <v>709</v>
      </c>
      <c r="G95" s="478"/>
      <c r="H95" s="478"/>
      <c r="I95" s="478"/>
      <c r="J95" s="478"/>
      <c r="K95" s="478"/>
      <c r="L95" s="478"/>
      <c r="M95" s="478"/>
      <c r="N95" s="478"/>
      <c r="O95" s="478"/>
      <c r="P95" s="478" t="s">
        <v>710</v>
      </c>
      <c r="Q95" s="478"/>
      <c r="R95" s="478"/>
      <c r="S95" s="478"/>
      <c r="T95" s="478"/>
      <c r="U95" s="478" t="s">
        <v>709</v>
      </c>
      <c r="V95" s="478"/>
      <c r="W95" s="478"/>
      <c r="X95" s="478"/>
      <c r="Y95" s="478"/>
      <c r="Z95" s="478"/>
      <c r="AA95" s="478"/>
      <c r="AB95" s="478"/>
      <c r="AC95" s="478"/>
    </row>
    <row r="96" spans="1:31" ht="13.5" thickBot="1" x14ac:dyDescent="0.25">
      <c r="A96" s="477"/>
      <c r="B96" s="477"/>
      <c r="C96" s="477"/>
      <c r="D96" s="477"/>
      <c r="E96" s="477"/>
      <c r="F96" s="477"/>
      <c r="G96" s="477"/>
      <c r="H96" s="477"/>
      <c r="I96" s="477"/>
      <c r="J96" s="477"/>
      <c r="K96" s="477"/>
      <c r="L96" s="477"/>
      <c r="M96" s="477"/>
      <c r="N96" s="477"/>
      <c r="O96" s="477"/>
      <c r="P96" s="477"/>
      <c r="Q96" s="477"/>
      <c r="R96" s="477"/>
      <c r="S96" s="477"/>
      <c r="T96" s="477"/>
      <c r="U96" s="477"/>
      <c r="V96" s="477"/>
      <c r="W96" s="477"/>
      <c r="X96" s="477"/>
      <c r="Y96" s="477"/>
      <c r="Z96" s="477"/>
      <c r="AA96" s="477"/>
      <c r="AB96" s="477"/>
      <c r="AC96" s="477"/>
      <c r="AD96" s="477"/>
      <c r="AE96" s="477"/>
    </row>
    <row r="97" spans="2:2" x14ac:dyDescent="0.2">
      <c r="B97" s="476" t="s">
        <v>708</v>
      </c>
    </row>
    <row r="98" spans="2:2" x14ac:dyDescent="0.2">
      <c r="B98" s="476" t="s">
        <v>707</v>
      </c>
    </row>
    <row r="166" s="272" customFormat="1" x14ac:dyDescent="0.2"/>
  </sheetData>
  <mergeCells count="24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F94:M94"/>
    <mergeCell ref="U94:AB94"/>
    <mergeCell ref="W43:AC44"/>
    <mergeCell ref="E65:Y65"/>
    <mergeCell ref="F69:S69"/>
    <mergeCell ref="C71:G71"/>
    <mergeCell ref="F72:S72"/>
    <mergeCell ref="C74:G74"/>
  </mergeCells>
  <pageMargins left="0.69230769230769229" right="0.38" top="0.56000000000000005" bottom="0.57999999999999996" header="0.31496062992125984" footer="0.31496062992125984"/>
  <pageSetup paperSize="9" scale="6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6"/>
  <sheetViews>
    <sheetView showGridLines="0" view="pageLayout" topLeftCell="A283" zoomScale="80" zoomScaleNormal="100" zoomScaleSheetLayoutView="73" zoomScalePageLayoutView="80" workbookViewId="0">
      <selection activeCell="A213" sqref="A213:E213"/>
    </sheetView>
  </sheetViews>
  <sheetFormatPr defaultColWidth="0" defaultRowHeight="12.75" x14ac:dyDescent="0.2"/>
  <cols>
    <col min="1" max="1" width="6.28515625" style="489" customWidth="1"/>
    <col min="2" max="3" width="3.7109375" style="489" customWidth="1"/>
    <col min="4" max="17" width="4.5703125" style="1" customWidth="1"/>
    <col min="18" max="18" width="3.7109375" style="1" customWidth="1"/>
    <col min="19" max="33" width="5" style="1" customWidth="1"/>
    <col min="34" max="34" width="25.7109375" style="1" hidden="1" customWidth="1"/>
    <col min="35" max="36" width="9.140625" style="1" hidden="1" customWidth="1"/>
    <col min="37" max="37" width="5" style="1" customWidth="1"/>
    <col min="38" max="256" width="0" style="1" hidden="1"/>
    <col min="257" max="257" width="6.28515625" style="1" customWidth="1"/>
    <col min="258" max="259" width="3.7109375" style="1" customWidth="1"/>
    <col min="260" max="273" width="4.5703125" style="1" customWidth="1"/>
    <col min="274" max="274" width="3.7109375" style="1" customWidth="1"/>
    <col min="275" max="289" width="5" style="1" customWidth="1"/>
    <col min="290" max="292" width="0" style="1" hidden="1" customWidth="1"/>
    <col min="293" max="293" width="5" style="1" customWidth="1"/>
    <col min="294" max="512" width="0" style="1" hidden="1"/>
    <col min="513" max="513" width="6.28515625" style="1" customWidth="1"/>
    <col min="514" max="515" width="3.7109375" style="1" customWidth="1"/>
    <col min="516" max="529" width="4.5703125" style="1" customWidth="1"/>
    <col min="530" max="530" width="3.7109375" style="1" customWidth="1"/>
    <col min="531" max="545" width="5" style="1" customWidth="1"/>
    <col min="546" max="548" width="0" style="1" hidden="1" customWidth="1"/>
    <col min="549" max="549" width="5" style="1" customWidth="1"/>
    <col min="550" max="768" width="0" style="1" hidden="1"/>
    <col min="769" max="769" width="6.28515625" style="1" customWidth="1"/>
    <col min="770" max="771" width="3.7109375" style="1" customWidth="1"/>
    <col min="772" max="785" width="4.5703125" style="1" customWidth="1"/>
    <col min="786" max="786" width="3.7109375" style="1" customWidth="1"/>
    <col min="787" max="801" width="5" style="1" customWidth="1"/>
    <col min="802" max="804" width="0" style="1" hidden="1" customWidth="1"/>
    <col min="805" max="805" width="5" style="1" customWidth="1"/>
    <col min="806" max="1024" width="0" style="1" hidden="1"/>
    <col min="1025" max="1025" width="6.28515625" style="1" customWidth="1"/>
    <col min="1026" max="1027" width="3.7109375" style="1" customWidth="1"/>
    <col min="1028" max="1041" width="4.5703125" style="1" customWidth="1"/>
    <col min="1042" max="1042" width="3.7109375" style="1" customWidth="1"/>
    <col min="1043" max="1057" width="5" style="1" customWidth="1"/>
    <col min="1058" max="1060" width="0" style="1" hidden="1" customWidth="1"/>
    <col min="1061" max="1061" width="5" style="1" customWidth="1"/>
    <col min="1062" max="1280" width="0" style="1" hidden="1"/>
    <col min="1281" max="1281" width="6.28515625" style="1" customWidth="1"/>
    <col min="1282" max="1283" width="3.7109375" style="1" customWidth="1"/>
    <col min="1284" max="1297" width="4.5703125" style="1" customWidth="1"/>
    <col min="1298" max="1298" width="3.7109375" style="1" customWidth="1"/>
    <col min="1299" max="1313" width="5" style="1" customWidth="1"/>
    <col min="1314" max="1316" width="0" style="1" hidden="1" customWidth="1"/>
    <col min="1317" max="1317" width="5" style="1" customWidth="1"/>
    <col min="1318" max="1536" width="0" style="1" hidden="1"/>
    <col min="1537" max="1537" width="6.28515625" style="1" customWidth="1"/>
    <col min="1538" max="1539" width="3.7109375" style="1" customWidth="1"/>
    <col min="1540" max="1553" width="4.5703125" style="1" customWidth="1"/>
    <col min="1554" max="1554" width="3.7109375" style="1" customWidth="1"/>
    <col min="1555" max="1569" width="5" style="1" customWidth="1"/>
    <col min="1570" max="1572" width="0" style="1" hidden="1" customWidth="1"/>
    <col min="1573" max="1573" width="5" style="1" customWidth="1"/>
    <col min="1574" max="1792" width="0" style="1" hidden="1"/>
    <col min="1793" max="1793" width="6.28515625" style="1" customWidth="1"/>
    <col min="1794" max="1795" width="3.7109375" style="1" customWidth="1"/>
    <col min="1796" max="1809" width="4.5703125" style="1" customWidth="1"/>
    <col min="1810" max="1810" width="3.7109375" style="1" customWidth="1"/>
    <col min="1811" max="1825" width="5" style="1" customWidth="1"/>
    <col min="1826" max="1828" width="0" style="1" hidden="1" customWidth="1"/>
    <col min="1829" max="1829" width="5" style="1" customWidth="1"/>
    <col min="1830" max="2048" width="0" style="1" hidden="1"/>
    <col min="2049" max="2049" width="6.28515625" style="1" customWidth="1"/>
    <col min="2050" max="2051" width="3.7109375" style="1" customWidth="1"/>
    <col min="2052" max="2065" width="4.5703125" style="1" customWidth="1"/>
    <col min="2066" max="2066" width="3.7109375" style="1" customWidth="1"/>
    <col min="2067" max="2081" width="5" style="1" customWidth="1"/>
    <col min="2082" max="2084" width="0" style="1" hidden="1" customWidth="1"/>
    <col min="2085" max="2085" width="5" style="1" customWidth="1"/>
    <col min="2086" max="2304" width="0" style="1" hidden="1"/>
    <col min="2305" max="2305" width="6.28515625" style="1" customWidth="1"/>
    <col min="2306" max="2307" width="3.7109375" style="1" customWidth="1"/>
    <col min="2308" max="2321" width="4.5703125" style="1" customWidth="1"/>
    <col min="2322" max="2322" width="3.7109375" style="1" customWidth="1"/>
    <col min="2323" max="2337" width="5" style="1" customWidth="1"/>
    <col min="2338" max="2340" width="0" style="1" hidden="1" customWidth="1"/>
    <col min="2341" max="2341" width="5" style="1" customWidth="1"/>
    <col min="2342" max="2560" width="0" style="1" hidden="1"/>
    <col min="2561" max="2561" width="6.28515625" style="1" customWidth="1"/>
    <col min="2562" max="2563" width="3.7109375" style="1" customWidth="1"/>
    <col min="2564" max="2577" width="4.5703125" style="1" customWidth="1"/>
    <col min="2578" max="2578" width="3.7109375" style="1" customWidth="1"/>
    <col min="2579" max="2593" width="5" style="1" customWidth="1"/>
    <col min="2594" max="2596" width="0" style="1" hidden="1" customWidth="1"/>
    <col min="2597" max="2597" width="5" style="1" customWidth="1"/>
    <col min="2598" max="2816" width="0" style="1" hidden="1"/>
    <col min="2817" max="2817" width="6.28515625" style="1" customWidth="1"/>
    <col min="2818" max="2819" width="3.7109375" style="1" customWidth="1"/>
    <col min="2820" max="2833" width="4.5703125" style="1" customWidth="1"/>
    <col min="2834" max="2834" width="3.7109375" style="1" customWidth="1"/>
    <col min="2835" max="2849" width="5" style="1" customWidth="1"/>
    <col min="2850" max="2852" width="0" style="1" hidden="1" customWidth="1"/>
    <col min="2853" max="2853" width="5" style="1" customWidth="1"/>
    <col min="2854" max="3072" width="0" style="1" hidden="1"/>
    <col min="3073" max="3073" width="6.28515625" style="1" customWidth="1"/>
    <col min="3074" max="3075" width="3.7109375" style="1" customWidth="1"/>
    <col min="3076" max="3089" width="4.5703125" style="1" customWidth="1"/>
    <col min="3090" max="3090" width="3.7109375" style="1" customWidth="1"/>
    <col min="3091" max="3105" width="5" style="1" customWidth="1"/>
    <col min="3106" max="3108" width="0" style="1" hidden="1" customWidth="1"/>
    <col min="3109" max="3109" width="5" style="1" customWidth="1"/>
    <col min="3110" max="3328" width="0" style="1" hidden="1"/>
    <col min="3329" max="3329" width="6.28515625" style="1" customWidth="1"/>
    <col min="3330" max="3331" width="3.7109375" style="1" customWidth="1"/>
    <col min="3332" max="3345" width="4.5703125" style="1" customWidth="1"/>
    <col min="3346" max="3346" width="3.7109375" style="1" customWidth="1"/>
    <col min="3347" max="3361" width="5" style="1" customWidth="1"/>
    <col min="3362" max="3364" width="0" style="1" hidden="1" customWidth="1"/>
    <col min="3365" max="3365" width="5" style="1" customWidth="1"/>
    <col min="3366" max="3584" width="0" style="1" hidden="1"/>
    <col min="3585" max="3585" width="6.28515625" style="1" customWidth="1"/>
    <col min="3586" max="3587" width="3.7109375" style="1" customWidth="1"/>
    <col min="3588" max="3601" width="4.5703125" style="1" customWidth="1"/>
    <col min="3602" max="3602" width="3.7109375" style="1" customWidth="1"/>
    <col min="3603" max="3617" width="5" style="1" customWidth="1"/>
    <col min="3618" max="3620" width="0" style="1" hidden="1" customWidth="1"/>
    <col min="3621" max="3621" width="5" style="1" customWidth="1"/>
    <col min="3622" max="3840" width="0" style="1" hidden="1"/>
    <col min="3841" max="3841" width="6.28515625" style="1" customWidth="1"/>
    <col min="3842" max="3843" width="3.7109375" style="1" customWidth="1"/>
    <col min="3844" max="3857" width="4.5703125" style="1" customWidth="1"/>
    <col min="3858" max="3858" width="3.7109375" style="1" customWidth="1"/>
    <col min="3859" max="3873" width="5" style="1" customWidth="1"/>
    <col min="3874" max="3876" width="0" style="1" hidden="1" customWidth="1"/>
    <col min="3877" max="3877" width="5" style="1" customWidth="1"/>
    <col min="3878" max="4096" width="0" style="1" hidden="1"/>
    <col min="4097" max="4097" width="6.28515625" style="1" customWidth="1"/>
    <col min="4098" max="4099" width="3.7109375" style="1" customWidth="1"/>
    <col min="4100" max="4113" width="4.5703125" style="1" customWidth="1"/>
    <col min="4114" max="4114" width="3.7109375" style="1" customWidth="1"/>
    <col min="4115" max="4129" width="5" style="1" customWidth="1"/>
    <col min="4130" max="4132" width="0" style="1" hidden="1" customWidth="1"/>
    <col min="4133" max="4133" width="5" style="1" customWidth="1"/>
    <col min="4134" max="4352" width="0" style="1" hidden="1"/>
    <col min="4353" max="4353" width="6.28515625" style="1" customWidth="1"/>
    <col min="4354" max="4355" width="3.7109375" style="1" customWidth="1"/>
    <col min="4356" max="4369" width="4.5703125" style="1" customWidth="1"/>
    <col min="4370" max="4370" width="3.7109375" style="1" customWidth="1"/>
    <col min="4371" max="4385" width="5" style="1" customWidth="1"/>
    <col min="4386" max="4388" width="0" style="1" hidden="1" customWidth="1"/>
    <col min="4389" max="4389" width="5" style="1" customWidth="1"/>
    <col min="4390" max="4608" width="0" style="1" hidden="1"/>
    <col min="4609" max="4609" width="6.28515625" style="1" customWidth="1"/>
    <col min="4610" max="4611" width="3.7109375" style="1" customWidth="1"/>
    <col min="4612" max="4625" width="4.5703125" style="1" customWidth="1"/>
    <col min="4626" max="4626" width="3.7109375" style="1" customWidth="1"/>
    <col min="4627" max="4641" width="5" style="1" customWidth="1"/>
    <col min="4642" max="4644" width="0" style="1" hidden="1" customWidth="1"/>
    <col min="4645" max="4645" width="5" style="1" customWidth="1"/>
    <col min="4646" max="4864" width="0" style="1" hidden="1"/>
    <col min="4865" max="4865" width="6.28515625" style="1" customWidth="1"/>
    <col min="4866" max="4867" width="3.7109375" style="1" customWidth="1"/>
    <col min="4868" max="4881" width="4.5703125" style="1" customWidth="1"/>
    <col min="4882" max="4882" width="3.7109375" style="1" customWidth="1"/>
    <col min="4883" max="4897" width="5" style="1" customWidth="1"/>
    <col min="4898" max="4900" width="0" style="1" hidden="1" customWidth="1"/>
    <col min="4901" max="4901" width="5" style="1" customWidth="1"/>
    <col min="4902" max="5120" width="0" style="1" hidden="1"/>
    <col min="5121" max="5121" width="6.28515625" style="1" customWidth="1"/>
    <col min="5122" max="5123" width="3.7109375" style="1" customWidth="1"/>
    <col min="5124" max="5137" width="4.5703125" style="1" customWidth="1"/>
    <col min="5138" max="5138" width="3.7109375" style="1" customWidth="1"/>
    <col min="5139" max="5153" width="5" style="1" customWidth="1"/>
    <col min="5154" max="5156" width="0" style="1" hidden="1" customWidth="1"/>
    <col min="5157" max="5157" width="5" style="1" customWidth="1"/>
    <col min="5158" max="5376" width="0" style="1" hidden="1"/>
    <col min="5377" max="5377" width="6.28515625" style="1" customWidth="1"/>
    <col min="5378" max="5379" width="3.7109375" style="1" customWidth="1"/>
    <col min="5380" max="5393" width="4.5703125" style="1" customWidth="1"/>
    <col min="5394" max="5394" width="3.7109375" style="1" customWidth="1"/>
    <col min="5395" max="5409" width="5" style="1" customWidth="1"/>
    <col min="5410" max="5412" width="0" style="1" hidden="1" customWidth="1"/>
    <col min="5413" max="5413" width="5" style="1" customWidth="1"/>
    <col min="5414" max="5632" width="0" style="1" hidden="1"/>
    <col min="5633" max="5633" width="6.28515625" style="1" customWidth="1"/>
    <col min="5634" max="5635" width="3.7109375" style="1" customWidth="1"/>
    <col min="5636" max="5649" width="4.5703125" style="1" customWidth="1"/>
    <col min="5650" max="5650" width="3.7109375" style="1" customWidth="1"/>
    <col min="5651" max="5665" width="5" style="1" customWidth="1"/>
    <col min="5666" max="5668" width="0" style="1" hidden="1" customWidth="1"/>
    <col min="5669" max="5669" width="5" style="1" customWidth="1"/>
    <col min="5670" max="5888" width="0" style="1" hidden="1"/>
    <col min="5889" max="5889" width="6.28515625" style="1" customWidth="1"/>
    <col min="5890" max="5891" width="3.7109375" style="1" customWidth="1"/>
    <col min="5892" max="5905" width="4.5703125" style="1" customWidth="1"/>
    <col min="5906" max="5906" width="3.7109375" style="1" customWidth="1"/>
    <col min="5907" max="5921" width="5" style="1" customWidth="1"/>
    <col min="5922" max="5924" width="0" style="1" hidden="1" customWidth="1"/>
    <col min="5925" max="5925" width="5" style="1" customWidth="1"/>
    <col min="5926" max="6144" width="0" style="1" hidden="1"/>
    <col min="6145" max="6145" width="6.28515625" style="1" customWidth="1"/>
    <col min="6146" max="6147" width="3.7109375" style="1" customWidth="1"/>
    <col min="6148" max="6161" width="4.5703125" style="1" customWidth="1"/>
    <col min="6162" max="6162" width="3.7109375" style="1" customWidth="1"/>
    <col min="6163" max="6177" width="5" style="1" customWidth="1"/>
    <col min="6178" max="6180" width="0" style="1" hidden="1" customWidth="1"/>
    <col min="6181" max="6181" width="5" style="1" customWidth="1"/>
    <col min="6182" max="6400" width="0" style="1" hidden="1"/>
    <col min="6401" max="6401" width="6.28515625" style="1" customWidth="1"/>
    <col min="6402" max="6403" width="3.7109375" style="1" customWidth="1"/>
    <col min="6404" max="6417" width="4.5703125" style="1" customWidth="1"/>
    <col min="6418" max="6418" width="3.7109375" style="1" customWidth="1"/>
    <col min="6419" max="6433" width="5" style="1" customWidth="1"/>
    <col min="6434" max="6436" width="0" style="1" hidden="1" customWidth="1"/>
    <col min="6437" max="6437" width="5" style="1" customWidth="1"/>
    <col min="6438" max="6656" width="0" style="1" hidden="1"/>
    <col min="6657" max="6657" width="6.28515625" style="1" customWidth="1"/>
    <col min="6658" max="6659" width="3.7109375" style="1" customWidth="1"/>
    <col min="6660" max="6673" width="4.5703125" style="1" customWidth="1"/>
    <col min="6674" max="6674" width="3.7109375" style="1" customWidth="1"/>
    <col min="6675" max="6689" width="5" style="1" customWidth="1"/>
    <col min="6690" max="6692" width="0" style="1" hidden="1" customWidth="1"/>
    <col min="6693" max="6693" width="5" style="1" customWidth="1"/>
    <col min="6694" max="6912" width="0" style="1" hidden="1"/>
    <col min="6913" max="6913" width="6.28515625" style="1" customWidth="1"/>
    <col min="6914" max="6915" width="3.7109375" style="1" customWidth="1"/>
    <col min="6916" max="6929" width="4.5703125" style="1" customWidth="1"/>
    <col min="6930" max="6930" width="3.7109375" style="1" customWidth="1"/>
    <col min="6931" max="6945" width="5" style="1" customWidth="1"/>
    <col min="6946" max="6948" width="0" style="1" hidden="1" customWidth="1"/>
    <col min="6949" max="6949" width="5" style="1" customWidth="1"/>
    <col min="6950" max="7168" width="0" style="1" hidden="1"/>
    <col min="7169" max="7169" width="6.28515625" style="1" customWidth="1"/>
    <col min="7170" max="7171" width="3.7109375" style="1" customWidth="1"/>
    <col min="7172" max="7185" width="4.5703125" style="1" customWidth="1"/>
    <col min="7186" max="7186" width="3.7109375" style="1" customWidth="1"/>
    <col min="7187" max="7201" width="5" style="1" customWidth="1"/>
    <col min="7202" max="7204" width="0" style="1" hidden="1" customWidth="1"/>
    <col min="7205" max="7205" width="5" style="1" customWidth="1"/>
    <col min="7206" max="7424" width="0" style="1" hidden="1"/>
    <col min="7425" max="7425" width="6.28515625" style="1" customWidth="1"/>
    <col min="7426" max="7427" width="3.7109375" style="1" customWidth="1"/>
    <col min="7428" max="7441" width="4.5703125" style="1" customWidth="1"/>
    <col min="7442" max="7442" width="3.7109375" style="1" customWidth="1"/>
    <col min="7443" max="7457" width="5" style="1" customWidth="1"/>
    <col min="7458" max="7460" width="0" style="1" hidden="1" customWidth="1"/>
    <col min="7461" max="7461" width="5" style="1" customWidth="1"/>
    <col min="7462" max="7680" width="0" style="1" hidden="1"/>
    <col min="7681" max="7681" width="6.28515625" style="1" customWidth="1"/>
    <col min="7682" max="7683" width="3.7109375" style="1" customWidth="1"/>
    <col min="7684" max="7697" width="4.5703125" style="1" customWidth="1"/>
    <col min="7698" max="7698" width="3.7109375" style="1" customWidth="1"/>
    <col min="7699" max="7713" width="5" style="1" customWidth="1"/>
    <col min="7714" max="7716" width="0" style="1" hidden="1" customWidth="1"/>
    <col min="7717" max="7717" width="5" style="1" customWidth="1"/>
    <col min="7718" max="7936" width="0" style="1" hidden="1"/>
    <col min="7937" max="7937" width="6.28515625" style="1" customWidth="1"/>
    <col min="7938" max="7939" width="3.7109375" style="1" customWidth="1"/>
    <col min="7940" max="7953" width="4.5703125" style="1" customWidth="1"/>
    <col min="7954" max="7954" width="3.7109375" style="1" customWidth="1"/>
    <col min="7955" max="7969" width="5" style="1" customWidth="1"/>
    <col min="7970" max="7972" width="0" style="1" hidden="1" customWidth="1"/>
    <col min="7973" max="7973" width="5" style="1" customWidth="1"/>
    <col min="7974" max="8192" width="0" style="1" hidden="1"/>
    <col min="8193" max="8193" width="6.28515625" style="1" customWidth="1"/>
    <col min="8194" max="8195" width="3.7109375" style="1" customWidth="1"/>
    <col min="8196" max="8209" width="4.5703125" style="1" customWidth="1"/>
    <col min="8210" max="8210" width="3.7109375" style="1" customWidth="1"/>
    <col min="8211" max="8225" width="5" style="1" customWidth="1"/>
    <col min="8226" max="8228" width="0" style="1" hidden="1" customWidth="1"/>
    <col min="8229" max="8229" width="5" style="1" customWidth="1"/>
    <col min="8230" max="8448" width="0" style="1" hidden="1"/>
    <col min="8449" max="8449" width="6.28515625" style="1" customWidth="1"/>
    <col min="8450" max="8451" width="3.7109375" style="1" customWidth="1"/>
    <col min="8452" max="8465" width="4.5703125" style="1" customWidth="1"/>
    <col min="8466" max="8466" width="3.7109375" style="1" customWidth="1"/>
    <col min="8467" max="8481" width="5" style="1" customWidth="1"/>
    <col min="8482" max="8484" width="0" style="1" hidden="1" customWidth="1"/>
    <col min="8485" max="8485" width="5" style="1" customWidth="1"/>
    <col min="8486" max="8704" width="0" style="1" hidden="1"/>
    <col min="8705" max="8705" width="6.28515625" style="1" customWidth="1"/>
    <col min="8706" max="8707" width="3.7109375" style="1" customWidth="1"/>
    <col min="8708" max="8721" width="4.5703125" style="1" customWidth="1"/>
    <col min="8722" max="8722" width="3.7109375" style="1" customWidth="1"/>
    <col min="8723" max="8737" width="5" style="1" customWidth="1"/>
    <col min="8738" max="8740" width="0" style="1" hidden="1" customWidth="1"/>
    <col min="8741" max="8741" width="5" style="1" customWidth="1"/>
    <col min="8742" max="8960" width="0" style="1" hidden="1"/>
    <col min="8961" max="8961" width="6.28515625" style="1" customWidth="1"/>
    <col min="8962" max="8963" width="3.7109375" style="1" customWidth="1"/>
    <col min="8964" max="8977" width="4.5703125" style="1" customWidth="1"/>
    <col min="8978" max="8978" width="3.7109375" style="1" customWidth="1"/>
    <col min="8979" max="8993" width="5" style="1" customWidth="1"/>
    <col min="8994" max="8996" width="0" style="1" hidden="1" customWidth="1"/>
    <col min="8997" max="8997" width="5" style="1" customWidth="1"/>
    <col min="8998" max="9216" width="0" style="1" hidden="1"/>
    <col min="9217" max="9217" width="6.28515625" style="1" customWidth="1"/>
    <col min="9218" max="9219" width="3.7109375" style="1" customWidth="1"/>
    <col min="9220" max="9233" width="4.5703125" style="1" customWidth="1"/>
    <col min="9234" max="9234" width="3.7109375" style="1" customWidth="1"/>
    <col min="9235" max="9249" width="5" style="1" customWidth="1"/>
    <col min="9250" max="9252" width="0" style="1" hidden="1" customWidth="1"/>
    <col min="9253" max="9253" width="5" style="1" customWidth="1"/>
    <col min="9254" max="9472" width="0" style="1" hidden="1"/>
    <col min="9473" max="9473" width="6.28515625" style="1" customWidth="1"/>
    <col min="9474" max="9475" width="3.7109375" style="1" customWidth="1"/>
    <col min="9476" max="9489" width="4.5703125" style="1" customWidth="1"/>
    <col min="9490" max="9490" width="3.7109375" style="1" customWidth="1"/>
    <col min="9491" max="9505" width="5" style="1" customWidth="1"/>
    <col min="9506" max="9508" width="0" style="1" hidden="1" customWidth="1"/>
    <col min="9509" max="9509" width="5" style="1" customWidth="1"/>
    <col min="9510" max="9728" width="0" style="1" hidden="1"/>
    <col min="9729" max="9729" width="6.28515625" style="1" customWidth="1"/>
    <col min="9730" max="9731" width="3.7109375" style="1" customWidth="1"/>
    <col min="9732" max="9745" width="4.5703125" style="1" customWidth="1"/>
    <col min="9746" max="9746" width="3.7109375" style="1" customWidth="1"/>
    <col min="9747" max="9761" width="5" style="1" customWidth="1"/>
    <col min="9762" max="9764" width="0" style="1" hidden="1" customWidth="1"/>
    <col min="9765" max="9765" width="5" style="1" customWidth="1"/>
    <col min="9766" max="9984" width="0" style="1" hidden="1"/>
    <col min="9985" max="9985" width="6.28515625" style="1" customWidth="1"/>
    <col min="9986" max="9987" width="3.7109375" style="1" customWidth="1"/>
    <col min="9988" max="10001" width="4.5703125" style="1" customWidth="1"/>
    <col min="10002" max="10002" width="3.7109375" style="1" customWidth="1"/>
    <col min="10003" max="10017" width="5" style="1" customWidth="1"/>
    <col min="10018" max="10020" width="0" style="1" hidden="1" customWidth="1"/>
    <col min="10021" max="10021" width="5" style="1" customWidth="1"/>
    <col min="10022" max="10240" width="0" style="1" hidden="1"/>
    <col min="10241" max="10241" width="6.28515625" style="1" customWidth="1"/>
    <col min="10242" max="10243" width="3.7109375" style="1" customWidth="1"/>
    <col min="10244" max="10257" width="4.5703125" style="1" customWidth="1"/>
    <col min="10258" max="10258" width="3.7109375" style="1" customWidth="1"/>
    <col min="10259" max="10273" width="5" style="1" customWidth="1"/>
    <col min="10274" max="10276" width="0" style="1" hidden="1" customWidth="1"/>
    <col min="10277" max="10277" width="5" style="1" customWidth="1"/>
    <col min="10278" max="10496" width="0" style="1" hidden="1"/>
    <col min="10497" max="10497" width="6.28515625" style="1" customWidth="1"/>
    <col min="10498" max="10499" width="3.7109375" style="1" customWidth="1"/>
    <col min="10500" max="10513" width="4.5703125" style="1" customWidth="1"/>
    <col min="10514" max="10514" width="3.7109375" style="1" customWidth="1"/>
    <col min="10515" max="10529" width="5" style="1" customWidth="1"/>
    <col min="10530" max="10532" width="0" style="1" hidden="1" customWidth="1"/>
    <col min="10533" max="10533" width="5" style="1" customWidth="1"/>
    <col min="10534" max="10752" width="0" style="1" hidden="1"/>
    <col min="10753" max="10753" width="6.28515625" style="1" customWidth="1"/>
    <col min="10754" max="10755" width="3.7109375" style="1" customWidth="1"/>
    <col min="10756" max="10769" width="4.5703125" style="1" customWidth="1"/>
    <col min="10770" max="10770" width="3.7109375" style="1" customWidth="1"/>
    <col min="10771" max="10785" width="5" style="1" customWidth="1"/>
    <col min="10786" max="10788" width="0" style="1" hidden="1" customWidth="1"/>
    <col min="10789" max="10789" width="5" style="1" customWidth="1"/>
    <col min="10790" max="11008" width="0" style="1" hidden="1"/>
    <col min="11009" max="11009" width="6.28515625" style="1" customWidth="1"/>
    <col min="11010" max="11011" width="3.7109375" style="1" customWidth="1"/>
    <col min="11012" max="11025" width="4.5703125" style="1" customWidth="1"/>
    <col min="11026" max="11026" width="3.7109375" style="1" customWidth="1"/>
    <col min="11027" max="11041" width="5" style="1" customWidth="1"/>
    <col min="11042" max="11044" width="0" style="1" hidden="1" customWidth="1"/>
    <col min="11045" max="11045" width="5" style="1" customWidth="1"/>
    <col min="11046" max="11264" width="0" style="1" hidden="1"/>
    <col min="11265" max="11265" width="6.28515625" style="1" customWidth="1"/>
    <col min="11266" max="11267" width="3.7109375" style="1" customWidth="1"/>
    <col min="11268" max="11281" width="4.5703125" style="1" customWidth="1"/>
    <col min="11282" max="11282" width="3.7109375" style="1" customWidth="1"/>
    <col min="11283" max="11297" width="5" style="1" customWidth="1"/>
    <col min="11298" max="11300" width="0" style="1" hidden="1" customWidth="1"/>
    <col min="11301" max="11301" width="5" style="1" customWidth="1"/>
    <col min="11302" max="11520" width="0" style="1" hidden="1"/>
    <col min="11521" max="11521" width="6.28515625" style="1" customWidth="1"/>
    <col min="11522" max="11523" width="3.7109375" style="1" customWidth="1"/>
    <col min="11524" max="11537" width="4.5703125" style="1" customWidth="1"/>
    <col min="11538" max="11538" width="3.7109375" style="1" customWidth="1"/>
    <col min="11539" max="11553" width="5" style="1" customWidth="1"/>
    <col min="11554" max="11556" width="0" style="1" hidden="1" customWidth="1"/>
    <col min="11557" max="11557" width="5" style="1" customWidth="1"/>
    <col min="11558" max="11776" width="0" style="1" hidden="1"/>
    <col min="11777" max="11777" width="6.28515625" style="1" customWidth="1"/>
    <col min="11778" max="11779" width="3.7109375" style="1" customWidth="1"/>
    <col min="11780" max="11793" width="4.5703125" style="1" customWidth="1"/>
    <col min="11794" max="11794" width="3.7109375" style="1" customWidth="1"/>
    <col min="11795" max="11809" width="5" style="1" customWidth="1"/>
    <col min="11810" max="11812" width="0" style="1" hidden="1" customWidth="1"/>
    <col min="11813" max="11813" width="5" style="1" customWidth="1"/>
    <col min="11814" max="12032" width="0" style="1" hidden="1"/>
    <col min="12033" max="12033" width="6.28515625" style="1" customWidth="1"/>
    <col min="12034" max="12035" width="3.7109375" style="1" customWidth="1"/>
    <col min="12036" max="12049" width="4.5703125" style="1" customWidth="1"/>
    <col min="12050" max="12050" width="3.7109375" style="1" customWidth="1"/>
    <col min="12051" max="12065" width="5" style="1" customWidth="1"/>
    <col min="12066" max="12068" width="0" style="1" hidden="1" customWidth="1"/>
    <col min="12069" max="12069" width="5" style="1" customWidth="1"/>
    <col min="12070" max="12288" width="0" style="1" hidden="1"/>
    <col min="12289" max="12289" width="6.28515625" style="1" customWidth="1"/>
    <col min="12290" max="12291" width="3.7109375" style="1" customWidth="1"/>
    <col min="12292" max="12305" width="4.5703125" style="1" customWidth="1"/>
    <col min="12306" max="12306" width="3.7109375" style="1" customWidth="1"/>
    <col min="12307" max="12321" width="5" style="1" customWidth="1"/>
    <col min="12322" max="12324" width="0" style="1" hidden="1" customWidth="1"/>
    <col min="12325" max="12325" width="5" style="1" customWidth="1"/>
    <col min="12326" max="12544" width="0" style="1" hidden="1"/>
    <col min="12545" max="12545" width="6.28515625" style="1" customWidth="1"/>
    <col min="12546" max="12547" width="3.7109375" style="1" customWidth="1"/>
    <col min="12548" max="12561" width="4.5703125" style="1" customWidth="1"/>
    <col min="12562" max="12562" width="3.7109375" style="1" customWidth="1"/>
    <col min="12563" max="12577" width="5" style="1" customWidth="1"/>
    <col min="12578" max="12580" width="0" style="1" hidden="1" customWidth="1"/>
    <col min="12581" max="12581" width="5" style="1" customWidth="1"/>
    <col min="12582" max="12800" width="0" style="1" hidden="1"/>
    <col min="12801" max="12801" width="6.28515625" style="1" customWidth="1"/>
    <col min="12802" max="12803" width="3.7109375" style="1" customWidth="1"/>
    <col min="12804" max="12817" width="4.5703125" style="1" customWidth="1"/>
    <col min="12818" max="12818" width="3.7109375" style="1" customWidth="1"/>
    <col min="12819" max="12833" width="5" style="1" customWidth="1"/>
    <col min="12834" max="12836" width="0" style="1" hidden="1" customWidth="1"/>
    <col min="12837" max="12837" width="5" style="1" customWidth="1"/>
    <col min="12838" max="13056" width="0" style="1" hidden="1"/>
    <col min="13057" max="13057" width="6.28515625" style="1" customWidth="1"/>
    <col min="13058" max="13059" width="3.7109375" style="1" customWidth="1"/>
    <col min="13060" max="13073" width="4.5703125" style="1" customWidth="1"/>
    <col min="13074" max="13074" width="3.7109375" style="1" customWidth="1"/>
    <col min="13075" max="13089" width="5" style="1" customWidth="1"/>
    <col min="13090" max="13092" width="0" style="1" hidden="1" customWidth="1"/>
    <col min="13093" max="13093" width="5" style="1" customWidth="1"/>
    <col min="13094" max="13312" width="0" style="1" hidden="1"/>
    <col min="13313" max="13313" width="6.28515625" style="1" customWidth="1"/>
    <col min="13314" max="13315" width="3.7109375" style="1" customWidth="1"/>
    <col min="13316" max="13329" width="4.5703125" style="1" customWidth="1"/>
    <col min="13330" max="13330" width="3.7109375" style="1" customWidth="1"/>
    <col min="13331" max="13345" width="5" style="1" customWidth="1"/>
    <col min="13346" max="13348" width="0" style="1" hidden="1" customWidth="1"/>
    <col min="13349" max="13349" width="5" style="1" customWidth="1"/>
    <col min="13350" max="13568" width="0" style="1" hidden="1"/>
    <col min="13569" max="13569" width="6.28515625" style="1" customWidth="1"/>
    <col min="13570" max="13571" width="3.7109375" style="1" customWidth="1"/>
    <col min="13572" max="13585" width="4.5703125" style="1" customWidth="1"/>
    <col min="13586" max="13586" width="3.7109375" style="1" customWidth="1"/>
    <col min="13587" max="13601" width="5" style="1" customWidth="1"/>
    <col min="13602" max="13604" width="0" style="1" hidden="1" customWidth="1"/>
    <col min="13605" max="13605" width="5" style="1" customWidth="1"/>
    <col min="13606" max="13824" width="0" style="1" hidden="1"/>
    <col min="13825" max="13825" width="6.28515625" style="1" customWidth="1"/>
    <col min="13826" max="13827" width="3.7109375" style="1" customWidth="1"/>
    <col min="13828" max="13841" width="4.5703125" style="1" customWidth="1"/>
    <col min="13842" max="13842" width="3.7109375" style="1" customWidth="1"/>
    <col min="13843" max="13857" width="5" style="1" customWidth="1"/>
    <col min="13858" max="13860" width="0" style="1" hidden="1" customWidth="1"/>
    <col min="13861" max="13861" width="5" style="1" customWidth="1"/>
    <col min="13862" max="14080" width="0" style="1" hidden="1"/>
    <col min="14081" max="14081" width="6.28515625" style="1" customWidth="1"/>
    <col min="14082" max="14083" width="3.7109375" style="1" customWidth="1"/>
    <col min="14084" max="14097" width="4.5703125" style="1" customWidth="1"/>
    <col min="14098" max="14098" width="3.7109375" style="1" customWidth="1"/>
    <col min="14099" max="14113" width="5" style="1" customWidth="1"/>
    <col min="14114" max="14116" width="0" style="1" hidden="1" customWidth="1"/>
    <col min="14117" max="14117" width="5" style="1" customWidth="1"/>
    <col min="14118" max="14336" width="0" style="1" hidden="1"/>
    <col min="14337" max="14337" width="6.28515625" style="1" customWidth="1"/>
    <col min="14338" max="14339" width="3.7109375" style="1" customWidth="1"/>
    <col min="14340" max="14353" width="4.5703125" style="1" customWidth="1"/>
    <col min="14354" max="14354" width="3.7109375" style="1" customWidth="1"/>
    <col min="14355" max="14369" width="5" style="1" customWidth="1"/>
    <col min="14370" max="14372" width="0" style="1" hidden="1" customWidth="1"/>
    <col min="14373" max="14373" width="5" style="1" customWidth="1"/>
    <col min="14374" max="14592" width="0" style="1" hidden="1"/>
    <col min="14593" max="14593" width="6.28515625" style="1" customWidth="1"/>
    <col min="14594" max="14595" width="3.7109375" style="1" customWidth="1"/>
    <col min="14596" max="14609" width="4.5703125" style="1" customWidth="1"/>
    <col min="14610" max="14610" width="3.7109375" style="1" customWidth="1"/>
    <col min="14611" max="14625" width="5" style="1" customWidth="1"/>
    <col min="14626" max="14628" width="0" style="1" hidden="1" customWidth="1"/>
    <col min="14629" max="14629" width="5" style="1" customWidth="1"/>
    <col min="14630" max="14848" width="0" style="1" hidden="1"/>
    <col min="14849" max="14849" width="6.28515625" style="1" customWidth="1"/>
    <col min="14850" max="14851" width="3.7109375" style="1" customWidth="1"/>
    <col min="14852" max="14865" width="4.5703125" style="1" customWidth="1"/>
    <col min="14866" max="14866" width="3.7109375" style="1" customWidth="1"/>
    <col min="14867" max="14881" width="5" style="1" customWidth="1"/>
    <col min="14882" max="14884" width="0" style="1" hidden="1" customWidth="1"/>
    <col min="14885" max="14885" width="5" style="1" customWidth="1"/>
    <col min="14886" max="15104" width="0" style="1" hidden="1"/>
    <col min="15105" max="15105" width="6.28515625" style="1" customWidth="1"/>
    <col min="15106" max="15107" width="3.7109375" style="1" customWidth="1"/>
    <col min="15108" max="15121" width="4.5703125" style="1" customWidth="1"/>
    <col min="15122" max="15122" width="3.7109375" style="1" customWidth="1"/>
    <col min="15123" max="15137" width="5" style="1" customWidth="1"/>
    <col min="15138" max="15140" width="0" style="1" hidden="1" customWidth="1"/>
    <col min="15141" max="15141" width="5" style="1" customWidth="1"/>
    <col min="15142" max="15360" width="0" style="1" hidden="1"/>
    <col min="15361" max="15361" width="6.28515625" style="1" customWidth="1"/>
    <col min="15362" max="15363" width="3.7109375" style="1" customWidth="1"/>
    <col min="15364" max="15377" width="4.5703125" style="1" customWidth="1"/>
    <col min="15378" max="15378" width="3.7109375" style="1" customWidth="1"/>
    <col min="15379" max="15393" width="5" style="1" customWidth="1"/>
    <col min="15394" max="15396" width="0" style="1" hidden="1" customWidth="1"/>
    <col min="15397" max="15397" width="5" style="1" customWidth="1"/>
    <col min="15398" max="15616" width="0" style="1" hidden="1"/>
    <col min="15617" max="15617" width="6.28515625" style="1" customWidth="1"/>
    <col min="15618" max="15619" width="3.7109375" style="1" customWidth="1"/>
    <col min="15620" max="15633" width="4.5703125" style="1" customWidth="1"/>
    <col min="15634" max="15634" width="3.7109375" style="1" customWidth="1"/>
    <col min="15635" max="15649" width="5" style="1" customWidth="1"/>
    <col min="15650" max="15652" width="0" style="1" hidden="1" customWidth="1"/>
    <col min="15653" max="15653" width="5" style="1" customWidth="1"/>
    <col min="15654" max="15872" width="0" style="1" hidden="1"/>
    <col min="15873" max="15873" width="6.28515625" style="1" customWidth="1"/>
    <col min="15874" max="15875" width="3.7109375" style="1" customWidth="1"/>
    <col min="15876" max="15889" width="4.5703125" style="1" customWidth="1"/>
    <col min="15890" max="15890" width="3.7109375" style="1" customWidth="1"/>
    <col min="15891" max="15905" width="5" style="1" customWidth="1"/>
    <col min="15906" max="15908" width="0" style="1" hidden="1" customWidth="1"/>
    <col min="15909" max="15909" width="5" style="1" customWidth="1"/>
    <col min="15910" max="16128" width="0" style="1" hidden="1"/>
    <col min="16129" max="16129" width="6.28515625" style="1" customWidth="1"/>
    <col min="16130" max="16131" width="3.7109375" style="1" customWidth="1"/>
    <col min="16132" max="16145" width="4.5703125" style="1" customWidth="1"/>
    <col min="16146" max="16146" width="3.7109375" style="1" customWidth="1"/>
    <col min="16147" max="16161" width="5" style="1" customWidth="1"/>
    <col min="16162" max="16164" width="0" style="1" hidden="1" customWidth="1"/>
    <col min="16165" max="16165" width="5" style="1" customWidth="1"/>
    <col min="16166" max="16384" width="0" style="1" hidden="1"/>
  </cols>
  <sheetData>
    <row r="1" spans="1:37" x14ac:dyDescent="0.2">
      <c r="A1" s="1883"/>
      <c r="B1" s="1883"/>
      <c r="C1" s="1883"/>
      <c r="D1" s="1883"/>
      <c r="E1" s="1883"/>
      <c r="F1" s="1883"/>
      <c r="G1" s="1883"/>
      <c r="H1" s="1883"/>
      <c r="I1" s="1883"/>
      <c r="J1" s="1883"/>
      <c r="K1" s="1883"/>
      <c r="U1" s="546" t="s">
        <v>825</v>
      </c>
      <c r="V1" s="546"/>
      <c r="W1" s="546"/>
      <c r="X1" s="546"/>
      <c r="Y1" s="546"/>
      <c r="Z1" s="546"/>
      <c r="AA1" s="546"/>
      <c r="AB1" s="546"/>
    </row>
    <row r="2" spans="1:37" x14ac:dyDescent="0.2">
      <c r="A2" s="1883"/>
      <c r="B2" s="1883"/>
      <c r="C2" s="1883"/>
      <c r="D2" s="1883"/>
      <c r="E2" s="1883"/>
      <c r="U2" s="1" t="s">
        <v>800</v>
      </c>
    </row>
    <row r="3" spans="1:37" ht="15.75" x14ac:dyDescent="0.25">
      <c r="U3" s="545"/>
      <c r="V3" s="545"/>
      <c r="W3" s="489" t="s">
        <v>774</v>
      </c>
      <c r="X3" s="545"/>
      <c r="Y3" s="545"/>
      <c r="Z3" s="1" t="s">
        <v>774</v>
      </c>
      <c r="AA3" s="545"/>
      <c r="AB3" s="545"/>
      <c r="AC3" s="545"/>
      <c r="AD3" s="545"/>
      <c r="AE3" s="545"/>
      <c r="AF3" s="545"/>
    </row>
    <row r="4" spans="1:37" s="513" customFormat="1" ht="27.75" customHeight="1" x14ac:dyDescent="0.2">
      <c r="A4" s="1952" t="s">
        <v>824</v>
      </c>
      <c r="B4" s="1952"/>
      <c r="C4" s="1952"/>
      <c r="D4" s="1952"/>
      <c r="E4" s="1952"/>
      <c r="F4" s="1952"/>
      <c r="G4" s="1952"/>
      <c r="H4" s="1952"/>
      <c r="I4" s="1952"/>
      <c r="J4" s="1952"/>
      <c r="K4" s="1952"/>
      <c r="L4" s="1952"/>
      <c r="M4" s="1952"/>
      <c r="N4" s="1952"/>
      <c r="O4" s="1952"/>
      <c r="P4" s="1952"/>
      <c r="Q4" s="1952"/>
      <c r="R4" s="1952"/>
      <c r="S4" s="1952"/>
      <c r="T4" s="1952"/>
      <c r="U4" s="1952"/>
      <c r="V4" s="1952"/>
      <c r="W4" s="1952"/>
      <c r="X4" s="1952"/>
      <c r="Y4" s="1952"/>
      <c r="Z4" s="1952"/>
      <c r="AA4" s="1952"/>
      <c r="AB4" s="1952"/>
      <c r="AC4" s="1952"/>
      <c r="AD4" s="1952"/>
      <c r="AE4" s="1952"/>
      <c r="AF4" s="1952"/>
    </row>
    <row r="5" spans="1:37" ht="9" customHeight="1" x14ac:dyDescent="0.2"/>
    <row r="6" spans="1:37" ht="15" x14ac:dyDescent="0.2">
      <c r="B6" s="544" t="s">
        <v>798</v>
      </c>
      <c r="F6" s="1888" t="s">
        <v>797</v>
      </c>
      <c r="G6" s="1888"/>
      <c r="H6" s="1888"/>
      <c r="I6" s="1888"/>
      <c r="J6" s="1888"/>
      <c r="K6" s="1888"/>
      <c r="L6" s="1888"/>
      <c r="M6" s="1888"/>
      <c r="N6" s="1888"/>
      <c r="O6" s="1888"/>
      <c r="P6" s="1888"/>
      <c r="Q6" s="1888"/>
      <c r="R6" s="1888"/>
      <c r="S6" s="1888"/>
      <c r="T6" s="1888"/>
      <c r="U6" s="1888"/>
      <c r="V6" s="1888"/>
      <c r="W6" s="1888"/>
      <c r="X6" s="1888"/>
      <c r="Y6" s="1888"/>
      <c r="Z6" s="1888"/>
      <c r="AA6" s="1888"/>
      <c r="AB6" s="1888"/>
      <c r="AC6" s="1888"/>
      <c r="AD6" s="1888"/>
      <c r="AE6" s="1888"/>
      <c r="AF6" s="1888"/>
    </row>
    <row r="7" spans="1:37" x14ac:dyDescent="0.2">
      <c r="A7" s="1953" t="s">
        <v>823</v>
      </c>
      <c r="B7" s="1953"/>
      <c r="C7" s="1953"/>
      <c r="D7" s="1953"/>
      <c r="E7" s="1953"/>
      <c r="F7" s="1953"/>
      <c r="G7" s="1953"/>
      <c r="H7" s="1953"/>
      <c r="I7" s="1953"/>
      <c r="J7" s="1953"/>
      <c r="K7" s="1953"/>
      <c r="L7" s="1953"/>
      <c r="M7" s="1953"/>
      <c r="N7" s="1953"/>
      <c r="O7" s="1953"/>
      <c r="P7" s="1953"/>
      <c r="Q7" s="1953"/>
      <c r="R7" s="1953"/>
      <c r="S7" s="1953"/>
      <c r="T7" s="1953"/>
      <c r="U7" s="1953"/>
      <c r="V7" s="1953"/>
      <c r="W7" s="1953"/>
      <c r="X7" s="1953"/>
      <c r="Y7" s="1953"/>
      <c r="Z7" s="1953"/>
      <c r="AA7" s="1953"/>
      <c r="AB7" s="1953"/>
      <c r="AC7" s="1953"/>
      <c r="AD7" s="1953"/>
      <c r="AE7" s="1953"/>
      <c r="AF7" s="1953"/>
    </row>
    <row r="8" spans="1:37" ht="15" hidden="1" x14ac:dyDescent="0.2">
      <c r="A8" s="544"/>
      <c r="B8" s="544"/>
      <c r="C8" s="544"/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R8" s="544"/>
      <c r="S8" s="544"/>
      <c r="T8" s="544"/>
      <c r="U8" s="544"/>
      <c r="V8" s="544"/>
      <c r="W8" s="544"/>
      <c r="X8" s="544"/>
      <c r="Y8" s="544"/>
      <c r="Z8" s="544"/>
      <c r="AA8" s="544"/>
      <c r="AB8" s="544"/>
      <c r="AC8" s="544"/>
      <c r="AD8" s="544"/>
      <c r="AE8" s="544"/>
      <c r="AF8" s="544"/>
    </row>
    <row r="9" spans="1:37" ht="15" hidden="1" x14ac:dyDescent="0.2">
      <c r="A9" s="544"/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4"/>
      <c r="Q9" s="544"/>
      <c r="R9" s="544"/>
      <c r="S9" s="544"/>
      <c r="T9" s="544"/>
      <c r="U9" s="544"/>
      <c r="V9" s="544"/>
      <c r="W9" s="544"/>
      <c r="X9" s="544"/>
      <c r="Y9" s="544"/>
      <c r="Z9" s="544"/>
      <c r="AA9" s="544"/>
      <c r="AB9" s="544"/>
      <c r="AC9" s="544"/>
      <c r="AD9" s="544"/>
      <c r="AE9" s="544"/>
      <c r="AF9" s="544"/>
    </row>
    <row r="11" spans="1:37" s="482" customFormat="1" ht="50.25" customHeight="1" x14ac:dyDescent="0.2">
      <c r="A11" s="551"/>
      <c r="B11" s="551" t="s">
        <v>791</v>
      </c>
      <c r="C11" s="551"/>
      <c r="D11" s="551"/>
      <c r="E11" s="1954" t="s">
        <v>788</v>
      </c>
      <c r="F11" s="1955"/>
      <c r="G11" s="1955"/>
      <c r="H11" s="1955"/>
      <c r="I11" s="1955"/>
      <c r="J11" s="1955"/>
      <c r="K11" s="1955"/>
      <c r="L11" s="1955"/>
      <c r="M11" s="1955"/>
      <c r="N11" s="1955"/>
      <c r="O11" s="1955"/>
      <c r="P11" s="1955"/>
      <c r="Q11" s="1956"/>
      <c r="R11" s="1957"/>
      <c r="S11" s="1959" t="s">
        <v>822</v>
      </c>
      <c r="T11" s="1960"/>
      <c r="U11" s="1960"/>
      <c r="V11" s="1960"/>
      <c r="W11" s="1960"/>
      <c r="X11" s="1960"/>
      <c r="Y11" s="1960"/>
      <c r="Z11" s="1960"/>
      <c r="AA11" s="1960"/>
      <c r="AB11" s="1960"/>
      <c r="AC11" s="1960"/>
      <c r="AD11" s="1960"/>
      <c r="AE11" s="1960"/>
      <c r="AF11" s="1960"/>
      <c r="AG11" s="1895"/>
      <c r="AH11" s="1895"/>
      <c r="AI11" s="1895"/>
      <c r="AJ11" s="1895"/>
      <c r="AK11" s="1895"/>
    </row>
    <row r="12" spans="1:37" ht="4.3499999999999996" customHeight="1" x14ac:dyDescent="0.2">
      <c r="A12" s="1940"/>
      <c r="B12" s="1940"/>
      <c r="C12" s="1940"/>
      <c r="D12" s="1940"/>
      <c r="E12" s="1940"/>
      <c r="F12" s="1940"/>
      <c r="G12" s="1940"/>
      <c r="H12" s="1940"/>
      <c r="I12" s="1940"/>
      <c r="J12" s="1940"/>
      <c r="K12" s="1940"/>
      <c r="L12" s="1940"/>
      <c r="M12" s="1940"/>
      <c r="N12" s="1940"/>
      <c r="O12" s="1940"/>
      <c r="P12" s="1940"/>
      <c r="Q12" s="1940"/>
      <c r="R12" s="1958"/>
      <c r="S12" s="1940"/>
      <c r="T12" s="1940"/>
      <c r="U12" s="1940"/>
      <c r="V12" s="1940"/>
      <c r="W12" s="1940"/>
      <c r="X12" s="1940"/>
      <c r="Y12" s="1940"/>
      <c r="Z12" s="1940"/>
      <c r="AA12" s="1940"/>
      <c r="AB12" s="1940"/>
      <c r="AC12" s="1940"/>
      <c r="AD12" s="1940"/>
      <c r="AE12" s="1940"/>
      <c r="AF12" s="1940"/>
    </row>
    <row r="13" spans="1:37" ht="18.600000000000001" customHeight="1" x14ac:dyDescent="0.2">
      <c r="A13" s="1941" t="s">
        <v>23</v>
      </c>
      <c r="B13" s="1942"/>
      <c r="C13" s="1943"/>
      <c r="D13" s="1944"/>
      <c r="E13" s="1945"/>
      <c r="F13" s="1945"/>
      <c r="G13" s="1945"/>
      <c r="H13" s="1945"/>
      <c r="I13" s="1945"/>
      <c r="J13" s="1945"/>
      <c r="K13" s="1945"/>
      <c r="L13" s="1945"/>
      <c r="M13" s="1945"/>
      <c r="N13" s="1945"/>
      <c r="O13" s="1945"/>
      <c r="P13" s="1945"/>
      <c r="Q13" s="1946"/>
      <c r="R13" s="1958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K13" s="485"/>
    </row>
    <row r="14" spans="1:37" ht="4.3499999999999996" customHeight="1" x14ac:dyDescent="0.2">
      <c r="A14" s="1939"/>
      <c r="B14" s="1939"/>
      <c r="C14" s="1939"/>
      <c r="D14" s="1939"/>
      <c r="E14" s="1939"/>
      <c r="F14" s="1939"/>
      <c r="G14" s="1939"/>
      <c r="H14" s="1939"/>
      <c r="I14" s="1939"/>
      <c r="J14" s="1939"/>
      <c r="K14" s="1939"/>
      <c r="L14" s="1939"/>
      <c r="M14" s="1939"/>
      <c r="N14" s="1939"/>
      <c r="O14" s="1939"/>
      <c r="P14" s="1939"/>
      <c r="Q14" s="1939"/>
      <c r="R14" s="1958"/>
      <c r="S14" s="1940"/>
      <c r="T14" s="1940"/>
      <c r="U14" s="1940"/>
      <c r="V14" s="1940"/>
      <c r="W14" s="1940"/>
      <c r="X14" s="1940"/>
      <c r="Y14" s="1940"/>
      <c r="Z14" s="1940"/>
      <c r="AA14" s="1940"/>
      <c r="AB14" s="1940"/>
      <c r="AC14" s="1940"/>
      <c r="AD14" s="1940"/>
      <c r="AE14" s="1940"/>
      <c r="AF14" s="1940"/>
      <c r="AK14" s="485"/>
    </row>
    <row r="15" spans="1:37" ht="18.600000000000001" customHeight="1" x14ac:dyDescent="0.2">
      <c r="A15" s="1941" t="s">
        <v>24</v>
      </c>
      <c r="B15" s="1942" t="s">
        <v>24</v>
      </c>
      <c r="C15" s="1943"/>
      <c r="D15" s="1944"/>
      <c r="E15" s="1945"/>
      <c r="F15" s="1945"/>
      <c r="G15" s="1945"/>
      <c r="H15" s="1945"/>
      <c r="I15" s="1945"/>
      <c r="J15" s="1945"/>
      <c r="K15" s="1945"/>
      <c r="L15" s="1945"/>
      <c r="M15" s="1945"/>
      <c r="N15" s="1945"/>
      <c r="O15" s="1945"/>
      <c r="P15" s="1945"/>
      <c r="Q15" s="1946"/>
      <c r="R15" s="1958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K15" s="485"/>
    </row>
    <row r="16" spans="1:37" ht="4.3499999999999996" customHeight="1" x14ac:dyDescent="0.2">
      <c r="A16" s="1939"/>
      <c r="B16" s="1939"/>
      <c r="C16" s="1939"/>
      <c r="D16" s="1939"/>
      <c r="E16" s="1939"/>
      <c r="F16" s="1939"/>
      <c r="G16" s="1939"/>
      <c r="H16" s="1939"/>
      <c r="I16" s="1939"/>
      <c r="J16" s="1939"/>
      <c r="K16" s="1939"/>
      <c r="L16" s="1939"/>
      <c r="M16" s="1939"/>
      <c r="N16" s="1939"/>
      <c r="O16" s="1939"/>
      <c r="P16" s="1939"/>
      <c r="Q16" s="1939"/>
      <c r="R16" s="1958"/>
      <c r="S16" s="1940"/>
      <c r="T16" s="1940"/>
      <c r="U16" s="1940"/>
      <c r="V16" s="1940"/>
      <c r="W16" s="1940"/>
      <c r="X16" s="1940"/>
      <c r="Y16" s="1940"/>
      <c r="Z16" s="1940"/>
      <c r="AA16" s="1940"/>
      <c r="AB16" s="1940"/>
      <c r="AC16" s="1940"/>
      <c r="AD16" s="1940"/>
      <c r="AE16" s="1940"/>
      <c r="AF16" s="1940"/>
      <c r="AK16" s="485"/>
    </row>
    <row r="17" spans="1:37" ht="18.600000000000001" customHeight="1" x14ac:dyDescent="0.2">
      <c r="A17" s="1941" t="s">
        <v>25</v>
      </c>
      <c r="B17" s="1942" t="s">
        <v>25</v>
      </c>
      <c r="C17" s="1943"/>
      <c r="D17" s="1944"/>
      <c r="E17" s="1945"/>
      <c r="F17" s="1945"/>
      <c r="G17" s="1945"/>
      <c r="H17" s="1945"/>
      <c r="I17" s="1945"/>
      <c r="J17" s="1945"/>
      <c r="K17" s="1945"/>
      <c r="L17" s="1945"/>
      <c r="M17" s="1945"/>
      <c r="N17" s="1945"/>
      <c r="O17" s="1945"/>
      <c r="P17" s="1945"/>
      <c r="Q17" s="1946"/>
      <c r="R17" s="1958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K17" s="485"/>
    </row>
    <row r="18" spans="1:37" ht="4.3499999999999996" customHeight="1" x14ac:dyDescent="0.2">
      <c r="A18" s="1939"/>
      <c r="B18" s="1939"/>
      <c r="C18" s="1939"/>
      <c r="D18" s="1939"/>
      <c r="E18" s="1939"/>
      <c r="F18" s="1939"/>
      <c r="G18" s="1939"/>
      <c r="H18" s="1939"/>
      <c r="I18" s="1939"/>
      <c r="J18" s="1939"/>
      <c r="K18" s="1939"/>
      <c r="L18" s="1939"/>
      <c r="M18" s="1939"/>
      <c r="N18" s="1939"/>
      <c r="O18" s="1939"/>
      <c r="P18" s="1939"/>
      <c r="Q18" s="1939"/>
      <c r="R18" s="1958"/>
      <c r="S18" s="1940"/>
      <c r="T18" s="1940"/>
      <c r="U18" s="1940"/>
      <c r="V18" s="1940"/>
      <c r="W18" s="1940"/>
      <c r="X18" s="1940"/>
      <c r="Y18" s="1940"/>
      <c r="Z18" s="1940"/>
      <c r="AA18" s="1940"/>
      <c r="AB18" s="1940"/>
      <c r="AC18" s="1940"/>
      <c r="AD18" s="1940"/>
      <c r="AE18" s="1940"/>
      <c r="AF18" s="1940"/>
      <c r="AK18" s="485"/>
    </row>
    <row r="19" spans="1:37" ht="18.600000000000001" customHeight="1" x14ac:dyDescent="0.2">
      <c r="A19" s="1941" t="s">
        <v>26</v>
      </c>
      <c r="B19" s="1942" t="s">
        <v>26</v>
      </c>
      <c r="C19" s="1943"/>
      <c r="D19" s="1944"/>
      <c r="E19" s="1945"/>
      <c r="F19" s="1945"/>
      <c r="G19" s="1945"/>
      <c r="H19" s="1945"/>
      <c r="I19" s="1945"/>
      <c r="J19" s="1945"/>
      <c r="K19" s="1945"/>
      <c r="L19" s="1945"/>
      <c r="M19" s="1945"/>
      <c r="N19" s="1945"/>
      <c r="O19" s="1945"/>
      <c r="P19" s="1945"/>
      <c r="Q19" s="1946"/>
      <c r="R19" s="1958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K19" s="485"/>
    </row>
    <row r="20" spans="1:37" ht="4.3499999999999996" customHeight="1" x14ac:dyDescent="0.2">
      <c r="A20" s="1939"/>
      <c r="B20" s="1939"/>
      <c r="C20" s="1939"/>
      <c r="D20" s="1939"/>
      <c r="E20" s="1939"/>
      <c r="F20" s="1939"/>
      <c r="G20" s="1939"/>
      <c r="H20" s="1939"/>
      <c r="I20" s="1939"/>
      <c r="J20" s="1939"/>
      <c r="K20" s="1939"/>
      <c r="L20" s="1939"/>
      <c r="M20" s="1939"/>
      <c r="N20" s="1939"/>
      <c r="O20" s="1939"/>
      <c r="P20" s="1939"/>
      <c r="Q20" s="1939"/>
      <c r="R20" s="1958"/>
      <c r="S20" s="1940"/>
      <c r="T20" s="1940"/>
      <c r="U20" s="1940"/>
      <c r="V20" s="1940"/>
      <c r="W20" s="1940"/>
      <c r="X20" s="1940"/>
      <c r="Y20" s="1940"/>
      <c r="Z20" s="1940"/>
      <c r="AA20" s="1940"/>
      <c r="AB20" s="1940"/>
      <c r="AC20" s="1940"/>
      <c r="AD20" s="1940"/>
      <c r="AE20" s="1940"/>
      <c r="AF20" s="1940"/>
      <c r="AG20" s="485"/>
      <c r="AK20" s="485"/>
    </row>
    <row r="21" spans="1:37" ht="18.600000000000001" customHeight="1" x14ac:dyDescent="0.2">
      <c r="A21" s="1941" t="s">
        <v>27</v>
      </c>
      <c r="B21" s="1942" t="s">
        <v>27</v>
      </c>
      <c r="C21" s="1943"/>
      <c r="D21" s="1944"/>
      <c r="E21" s="1945"/>
      <c r="F21" s="1945"/>
      <c r="G21" s="1945"/>
      <c r="H21" s="1945"/>
      <c r="I21" s="1945"/>
      <c r="J21" s="1945"/>
      <c r="K21" s="1945"/>
      <c r="L21" s="1945"/>
      <c r="M21" s="1945"/>
      <c r="N21" s="1945"/>
      <c r="O21" s="1945"/>
      <c r="P21" s="1945"/>
      <c r="Q21" s="1946"/>
      <c r="R21" s="1958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  <c r="AK21" s="485"/>
    </row>
    <row r="22" spans="1:37" ht="4.3499999999999996" customHeight="1" x14ac:dyDescent="0.2">
      <c r="A22" s="1939"/>
      <c r="B22" s="1939"/>
      <c r="C22" s="1939"/>
      <c r="D22" s="1939"/>
      <c r="E22" s="1939"/>
      <c r="F22" s="1939"/>
      <c r="G22" s="1939"/>
      <c r="H22" s="1939"/>
      <c r="I22" s="1939"/>
      <c r="J22" s="1939"/>
      <c r="K22" s="1939"/>
      <c r="L22" s="1939"/>
      <c r="M22" s="1939"/>
      <c r="N22" s="1939"/>
      <c r="O22" s="1939"/>
      <c r="P22" s="1939"/>
      <c r="Q22" s="1939"/>
      <c r="R22" s="1958"/>
      <c r="S22" s="1940"/>
      <c r="T22" s="1940"/>
      <c r="U22" s="1940"/>
      <c r="V22" s="1940"/>
      <c r="W22" s="1940"/>
      <c r="X22" s="1940"/>
      <c r="Y22" s="1940"/>
      <c r="Z22" s="1940"/>
      <c r="AA22" s="1940"/>
      <c r="AB22" s="1940"/>
      <c r="AC22" s="1940"/>
      <c r="AD22" s="1940"/>
      <c r="AE22" s="1940"/>
      <c r="AF22" s="1940"/>
      <c r="AK22" s="485"/>
    </row>
    <row r="23" spans="1:37" ht="18.600000000000001" customHeight="1" x14ac:dyDescent="0.2">
      <c r="A23" s="1941" t="s">
        <v>28</v>
      </c>
      <c r="B23" s="1942" t="s">
        <v>28</v>
      </c>
      <c r="C23" s="1943"/>
      <c r="D23" s="1944"/>
      <c r="E23" s="1945"/>
      <c r="F23" s="1945"/>
      <c r="G23" s="1945"/>
      <c r="H23" s="1945"/>
      <c r="I23" s="1945"/>
      <c r="J23" s="1945"/>
      <c r="K23" s="1945"/>
      <c r="L23" s="1945"/>
      <c r="M23" s="1945"/>
      <c r="N23" s="1945"/>
      <c r="O23" s="1945"/>
      <c r="P23" s="1945"/>
      <c r="Q23" s="1946"/>
      <c r="R23" s="1958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  <c r="AK23" s="485"/>
    </row>
    <row r="24" spans="1:37" ht="4.3499999999999996" customHeight="1" x14ac:dyDescent="0.2">
      <c r="A24" s="1939"/>
      <c r="B24" s="1939"/>
      <c r="C24" s="1939"/>
      <c r="D24" s="1939"/>
      <c r="E24" s="1939"/>
      <c r="F24" s="1939"/>
      <c r="G24" s="1939"/>
      <c r="H24" s="1939"/>
      <c r="I24" s="1939"/>
      <c r="J24" s="1939"/>
      <c r="K24" s="1939"/>
      <c r="L24" s="1939"/>
      <c r="M24" s="1939"/>
      <c r="N24" s="1939"/>
      <c r="O24" s="1939"/>
      <c r="P24" s="1939"/>
      <c r="Q24" s="1939"/>
      <c r="R24" s="1958"/>
      <c r="S24" s="1940"/>
      <c r="T24" s="1940"/>
      <c r="U24" s="1940"/>
      <c r="V24" s="1940"/>
      <c r="W24" s="1940"/>
      <c r="X24" s="1940"/>
      <c r="Y24" s="1940"/>
      <c r="Z24" s="1940"/>
      <c r="AA24" s="1940"/>
      <c r="AB24" s="1940"/>
      <c r="AC24" s="1940"/>
      <c r="AD24" s="1940"/>
      <c r="AE24" s="1940"/>
      <c r="AF24" s="1940"/>
      <c r="AG24" s="485"/>
      <c r="AK24" s="485"/>
    </row>
    <row r="25" spans="1:37" ht="18.600000000000001" customHeight="1" x14ac:dyDescent="0.2">
      <c r="A25" s="1941" t="s">
        <v>29</v>
      </c>
      <c r="B25" s="1942" t="s">
        <v>29</v>
      </c>
      <c r="C25" s="1943"/>
      <c r="D25" s="1944"/>
      <c r="E25" s="1945"/>
      <c r="F25" s="1945"/>
      <c r="G25" s="1945"/>
      <c r="H25" s="1945"/>
      <c r="I25" s="1945"/>
      <c r="J25" s="1945"/>
      <c r="K25" s="1945"/>
      <c r="L25" s="1945"/>
      <c r="M25" s="1945"/>
      <c r="N25" s="1945"/>
      <c r="O25" s="1945"/>
      <c r="P25" s="1945"/>
      <c r="Q25" s="1946"/>
      <c r="R25" s="1958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  <c r="AK25" s="485"/>
    </row>
    <row r="26" spans="1:37" ht="4.3499999999999996" customHeight="1" x14ac:dyDescent="0.2">
      <c r="A26" s="1939"/>
      <c r="B26" s="1939"/>
      <c r="C26" s="1939"/>
      <c r="D26" s="1939"/>
      <c r="E26" s="1939"/>
      <c r="F26" s="1939"/>
      <c r="G26" s="1939"/>
      <c r="H26" s="1939"/>
      <c r="I26" s="1939"/>
      <c r="J26" s="1939"/>
      <c r="K26" s="1939"/>
      <c r="L26" s="1939"/>
      <c r="M26" s="1939"/>
      <c r="N26" s="1939"/>
      <c r="O26" s="1939"/>
      <c r="P26" s="1939"/>
      <c r="Q26" s="1939"/>
      <c r="R26" s="1958"/>
      <c r="S26" s="1940"/>
      <c r="T26" s="1940"/>
      <c r="U26" s="1940"/>
      <c r="V26" s="1940"/>
      <c r="W26" s="1940"/>
      <c r="X26" s="1940"/>
      <c r="Y26" s="1940"/>
      <c r="Z26" s="1940"/>
      <c r="AA26" s="1940"/>
      <c r="AB26" s="1940"/>
      <c r="AC26" s="1940"/>
      <c r="AD26" s="1940"/>
      <c r="AE26" s="1940"/>
      <c r="AF26" s="1940"/>
      <c r="AG26" s="485"/>
      <c r="AK26" s="485"/>
    </row>
    <row r="27" spans="1:37" ht="18.600000000000001" customHeight="1" x14ac:dyDescent="0.2">
      <c r="A27" s="1941" t="s">
        <v>30</v>
      </c>
      <c r="B27" s="1942" t="s">
        <v>30</v>
      </c>
      <c r="C27" s="1943"/>
      <c r="D27" s="1944"/>
      <c r="E27" s="1945"/>
      <c r="F27" s="1945"/>
      <c r="G27" s="1945"/>
      <c r="H27" s="1945"/>
      <c r="I27" s="1945"/>
      <c r="J27" s="1945"/>
      <c r="K27" s="1945"/>
      <c r="L27" s="1945"/>
      <c r="M27" s="1945"/>
      <c r="N27" s="1945"/>
      <c r="O27" s="1945"/>
      <c r="P27" s="1945"/>
      <c r="Q27" s="1946"/>
      <c r="R27" s="1958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  <c r="AF27" s="485"/>
      <c r="AG27" s="485"/>
      <c r="AK27" s="485"/>
    </row>
    <row r="28" spans="1:37" ht="4.3499999999999996" customHeight="1" x14ac:dyDescent="0.2">
      <c r="A28" s="1939"/>
      <c r="B28" s="1939"/>
      <c r="C28" s="1939"/>
      <c r="D28" s="1939"/>
      <c r="E28" s="1939"/>
      <c r="F28" s="1939"/>
      <c r="G28" s="1939"/>
      <c r="H28" s="1939"/>
      <c r="I28" s="1939"/>
      <c r="J28" s="1939"/>
      <c r="K28" s="1939"/>
      <c r="L28" s="1939"/>
      <c r="M28" s="1939"/>
      <c r="N28" s="1939"/>
      <c r="O28" s="1939"/>
      <c r="P28" s="1939"/>
      <c r="Q28" s="1939"/>
      <c r="R28" s="1958"/>
      <c r="S28" s="1940"/>
      <c r="T28" s="1940"/>
      <c r="U28" s="1940"/>
      <c r="V28" s="1940"/>
      <c r="W28" s="1940"/>
      <c r="X28" s="1940"/>
      <c r="Y28" s="1940"/>
      <c r="Z28" s="1940"/>
      <c r="AA28" s="1940"/>
      <c r="AB28" s="1940"/>
      <c r="AC28" s="1940"/>
      <c r="AD28" s="1940"/>
      <c r="AE28" s="1940"/>
      <c r="AF28" s="1940"/>
      <c r="AG28" s="485"/>
      <c r="AK28" s="485"/>
    </row>
    <row r="29" spans="1:37" ht="18.600000000000001" customHeight="1" x14ac:dyDescent="0.2">
      <c r="A29" s="1941" t="s">
        <v>31</v>
      </c>
      <c r="B29" s="1942" t="s">
        <v>31</v>
      </c>
      <c r="C29" s="1943"/>
      <c r="D29" s="1944"/>
      <c r="E29" s="1945"/>
      <c r="F29" s="1945"/>
      <c r="G29" s="1945"/>
      <c r="H29" s="1945"/>
      <c r="I29" s="1945"/>
      <c r="J29" s="1945"/>
      <c r="K29" s="1945"/>
      <c r="L29" s="1945"/>
      <c r="M29" s="1945"/>
      <c r="N29" s="1945"/>
      <c r="O29" s="1945"/>
      <c r="P29" s="1945"/>
      <c r="Q29" s="1946"/>
      <c r="R29" s="1958"/>
      <c r="S29" s="485"/>
      <c r="T29" s="485"/>
      <c r="U29" s="485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  <c r="AK29" s="485"/>
    </row>
    <row r="30" spans="1:37" ht="4.3499999999999996" customHeight="1" x14ac:dyDescent="0.2">
      <c r="A30" s="1939"/>
      <c r="B30" s="1939"/>
      <c r="C30" s="1939"/>
      <c r="D30" s="1939"/>
      <c r="E30" s="1939"/>
      <c r="F30" s="1939"/>
      <c r="G30" s="1939"/>
      <c r="H30" s="1939"/>
      <c r="I30" s="1939"/>
      <c r="J30" s="1939"/>
      <c r="K30" s="1939"/>
      <c r="L30" s="1939"/>
      <c r="M30" s="1939"/>
      <c r="N30" s="1939"/>
      <c r="O30" s="1939"/>
      <c r="P30" s="1939"/>
      <c r="Q30" s="1939"/>
      <c r="R30" s="1958"/>
      <c r="S30" s="1940"/>
      <c r="T30" s="1940"/>
      <c r="U30" s="1940"/>
      <c r="V30" s="1940"/>
      <c r="W30" s="1940"/>
      <c r="X30" s="1940"/>
      <c r="Y30" s="1940"/>
      <c r="Z30" s="1940"/>
      <c r="AA30" s="1940"/>
      <c r="AB30" s="1940"/>
      <c r="AC30" s="1940"/>
      <c r="AD30" s="1940"/>
      <c r="AE30" s="1940"/>
      <c r="AF30" s="1940"/>
      <c r="AG30" s="485"/>
      <c r="AK30" s="485"/>
    </row>
    <row r="31" spans="1:37" ht="18.600000000000001" customHeight="1" x14ac:dyDescent="0.2">
      <c r="A31" s="1941" t="s">
        <v>32</v>
      </c>
      <c r="B31" s="1942" t="s">
        <v>32</v>
      </c>
      <c r="C31" s="1943"/>
      <c r="D31" s="1944"/>
      <c r="E31" s="1945"/>
      <c r="F31" s="1945"/>
      <c r="G31" s="1945"/>
      <c r="H31" s="1945"/>
      <c r="I31" s="1945"/>
      <c r="J31" s="1945"/>
      <c r="K31" s="1945"/>
      <c r="L31" s="1945"/>
      <c r="M31" s="1945"/>
      <c r="N31" s="1945"/>
      <c r="O31" s="1945"/>
      <c r="P31" s="1945"/>
      <c r="Q31" s="1946"/>
      <c r="R31" s="1958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5"/>
      <c r="AG31" s="485"/>
      <c r="AK31" s="485"/>
    </row>
    <row r="32" spans="1:37" ht="4.3499999999999996" customHeight="1" x14ac:dyDescent="0.2">
      <c r="A32" s="1951"/>
      <c r="B32" s="1951"/>
      <c r="C32" s="1951"/>
      <c r="D32" s="1951"/>
      <c r="E32" s="1951"/>
      <c r="F32" s="1951"/>
      <c r="G32" s="1951"/>
      <c r="H32" s="1951"/>
      <c r="I32" s="1951"/>
      <c r="J32" s="1951"/>
      <c r="K32" s="1951"/>
      <c r="L32" s="1951"/>
      <c r="M32" s="1951"/>
      <c r="N32" s="1951"/>
      <c r="O32" s="1951"/>
      <c r="P32" s="1951"/>
      <c r="Q32" s="1951"/>
      <c r="R32" s="1958"/>
      <c r="S32" s="1940"/>
      <c r="T32" s="1940"/>
      <c r="U32" s="1940"/>
      <c r="V32" s="1940"/>
      <c r="W32" s="1940"/>
      <c r="X32" s="1940"/>
      <c r="Y32" s="1940"/>
      <c r="Z32" s="1940"/>
      <c r="AA32" s="1940"/>
      <c r="AB32" s="1940"/>
      <c r="AC32" s="1940"/>
      <c r="AD32" s="1940"/>
      <c r="AE32" s="1940"/>
      <c r="AF32" s="1940"/>
      <c r="AG32" s="485"/>
      <c r="AK32" s="485"/>
    </row>
    <row r="33" spans="1:37" ht="18.600000000000001" customHeight="1" x14ac:dyDescent="0.2">
      <c r="A33" s="1941" t="s">
        <v>33</v>
      </c>
      <c r="B33" s="1942" t="s">
        <v>33</v>
      </c>
      <c r="C33" s="1943"/>
      <c r="D33" s="1944"/>
      <c r="E33" s="1945"/>
      <c r="F33" s="1945"/>
      <c r="G33" s="1945"/>
      <c r="H33" s="1945"/>
      <c r="I33" s="1945"/>
      <c r="J33" s="1945"/>
      <c r="K33" s="1945"/>
      <c r="L33" s="1945"/>
      <c r="M33" s="1945"/>
      <c r="N33" s="1945"/>
      <c r="O33" s="1945"/>
      <c r="P33" s="1945"/>
      <c r="Q33" s="1946"/>
      <c r="R33" s="1958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5"/>
      <c r="AG33" s="485"/>
      <c r="AK33" s="485"/>
    </row>
    <row r="34" spans="1:37" ht="4.3499999999999996" customHeight="1" x14ac:dyDescent="0.2">
      <c r="A34" s="1939"/>
      <c r="B34" s="1939"/>
      <c r="C34" s="1939"/>
      <c r="D34" s="1939"/>
      <c r="E34" s="1939"/>
      <c r="F34" s="1939"/>
      <c r="G34" s="1939"/>
      <c r="H34" s="1939"/>
      <c r="I34" s="1939"/>
      <c r="J34" s="1939"/>
      <c r="K34" s="1939"/>
      <c r="L34" s="1939"/>
      <c r="M34" s="1939"/>
      <c r="N34" s="1939"/>
      <c r="O34" s="1939"/>
      <c r="P34" s="1939"/>
      <c r="Q34" s="1939"/>
      <c r="R34" s="1958"/>
      <c r="S34" s="1940"/>
      <c r="T34" s="1940"/>
      <c r="U34" s="1940"/>
      <c r="V34" s="1940"/>
      <c r="W34" s="1940"/>
      <c r="X34" s="1940"/>
      <c r="Y34" s="1940"/>
      <c r="Z34" s="1940"/>
      <c r="AA34" s="1940"/>
      <c r="AB34" s="1940"/>
      <c r="AC34" s="1940"/>
      <c r="AD34" s="1940"/>
      <c r="AE34" s="1940"/>
      <c r="AF34" s="1940"/>
      <c r="AG34" s="485"/>
      <c r="AK34" s="485"/>
    </row>
    <row r="35" spans="1:37" ht="18.600000000000001" customHeight="1" x14ac:dyDescent="0.2">
      <c r="A35" s="1941" t="s">
        <v>34</v>
      </c>
      <c r="B35" s="1942" t="s">
        <v>34</v>
      </c>
      <c r="C35" s="1943"/>
      <c r="D35" s="1944"/>
      <c r="E35" s="1945"/>
      <c r="F35" s="1945"/>
      <c r="G35" s="1945"/>
      <c r="H35" s="1945"/>
      <c r="I35" s="1945"/>
      <c r="J35" s="1945"/>
      <c r="K35" s="1945"/>
      <c r="L35" s="1945"/>
      <c r="M35" s="1945"/>
      <c r="N35" s="1945"/>
      <c r="O35" s="1945"/>
      <c r="P35" s="1945"/>
      <c r="Q35" s="1946"/>
      <c r="R35" s="1958"/>
      <c r="S35" s="485"/>
      <c r="T35" s="485"/>
      <c r="U35" s="485"/>
      <c r="V35" s="485"/>
      <c r="W35" s="485"/>
      <c r="X35" s="485"/>
      <c r="Y35" s="485"/>
      <c r="Z35" s="485"/>
      <c r="AA35" s="485"/>
      <c r="AB35" s="485"/>
      <c r="AC35" s="485"/>
      <c r="AD35" s="485"/>
      <c r="AE35" s="485"/>
      <c r="AF35" s="485"/>
      <c r="AG35" s="485"/>
      <c r="AK35" s="485"/>
    </row>
    <row r="36" spans="1:37" ht="4.3499999999999996" customHeight="1" x14ac:dyDescent="0.2">
      <c r="A36" s="1939"/>
      <c r="B36" s="1939"/>
      <c r="C36" s="1939"/>
      <c r="D36" s="1939"/>
      <c r="E36" s="1939"/>
      <c r="F36" s="1939"/>
      <c r="G36" s="1939"/>
      <c r="H36" s="1939"/>
      <c r="I36" s="1939"/>
      <c r="J36" s="1939"/>
      <c r="K36" s="1939"/>
      <c r="L36" s="1939"/>
      <c r="M36" s="1939"/>
      <c r="N36" s="1939"/>
      <c r="O36" s="1939"/>
      <c r="P36" s="1939"/>
      <c r="Q36" s="1939"/>
      <c r="R36" s="1958"/>
      <c r="S36" s="1940"/>
      <c r="T36" s="1940"/>
      <c r="U36" s="1940"/>
      <c r="V36" s="1940"/>
      <c r="W36" s="1940"/>
      <c r="X36" s="1940"/>
      <c r="Y36" s="1940"/>
      <c r="Z36" s="1940"/>
      <c r="AA36" s="1940"/>
      <c r="AB36" s="1940"/>
      <c r="AC36" s="1940"/>
      <c r="AD36" s="1940"/>
      <c r="AE36" s="1940"/>
      <c r="AF36" s="1940"/>
      <c r="AG36" s="485"/>
      <c r="AK36" s="485"/>
    </row>
    <row r="37" spans="1:37" ht="18.600000000000001" customHeight="1" x14ac:dyDescent="0.2">
      <c r="A37" s="1941" t="s">
        <v>35</v>
      </c>
      <c r="B37" s="1942" t="s">
        <v>35</v>
      </c>
      <c r="C37" s="1943"/>
      <c r="D37" s="1944"/>
      <c r="E37" s="1945"/>
      <c r="F37" s="1945"/>
      <c r="G37" s="1945"/>
      <c r="H37" s="1945"/>
      <c r="I37" s="1945"/>
      <c r="J37" s="1945"/>
      <c r="K37" s="1945"/>
      <c r="L37" s="1945"/>
      <c r="M37" s="1945"/>
      <c r="N37" s="1945"/>
      <c r="O37" s="1945"/>
      <c r="P37" s="1945"/>
      <c r="Q37" s="1946"/>
      <c r="R37" s="1958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485"/>
      <c r="AG37" s="485"/>
      <c r="AK37" s="485"/>
    </row>
    <row r="38" spans="1:37" ht="4.3499999999999996" customHeight="1" x14ac:dyDescent="0.2">
      <c r="A38" s="1939"/>
      <c r="B38" s="1939"/>
      <c r="C38" s="1939"/>
      <c r="D38" s="1939"/>
      <c r="E38" s="1939"/>
      <c r="F38" s="1939"/>
      <c r="G38" s="1939"/>
      <c r="H38" s="1939"/>
      <c r="I38" s="1939"/>
      <c r="J38" s="1939"/>
      <c r="K38" s="1939"/>
      <c r="L38" s="1939"/>
      <c r="M38" s="1939"/>
      <c r="N38" s="1939"/>
      <c r="O38" s="1939"/>
      <c r="P38" s="1939"/>
      <c r="Q38" s="1939"/>
      <c r="R38" s="1958"/>
      <c r="S38" s="1940"/>
      <c r="T38" s="1940"/>
      <c r="U38" s="1940"/>
      <c r="V38" s="1940"/>
      <c r="W38" s="1940"/>
      <c r="X38" s="1940"/>
      <c r="Y38" s="1940"/>
      <c r="Z38" s="1940"/>
      <c r="AA38" s="1940"/>
      <c r="AB38" s="1940"/>
      <c r="AC38" s="1940"/>
      <c r="AD38" s="1940"/>
      <c r="AE38" s="1940"/>
      <c r="AF38" s="1940"/>
      <c r="AG38" s="485"/>
      <c r="AK38" s="485"/>
    </row>
    <row r="39" spans="1:37" ht="18.600000000000001" customHeight="1" x14ac:dyDescent="0.2">
      <c r="A39" s="1941" t="s">
        <v>36</v>
      </c>
      <c r="B39" s="1942" t="s">
        <v>36</v>
      </c>
      <c r="C39" s="1943"/>
      <c r="D39" s="1944"/>
      <c r="E39" s="1945"/>
      <c r="F39" s="1945"/>
      <c r="G39" s="1945"/>
      <c r="H39" s="1945"/>
      <c r="I39" s="1945"/>
      <c r="J39" s="1945"/>
      <c r="K39" s="1945"/>
      <c r="L39" s="1945"/>
      <c r="M39" s="1945"/>
      <c r="N39" s="1945"/>
      <c r="O39" s="1945"/>
      <c r="P39" s="1945"/>
      <c r="Q39" s="1946"/>
      <c r="R39" s="1958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5"/>
      <c r="AG39" s="485"/>
      <c r="AK39" s="485"/>
    </row>
    <row r="40" spans="1:37" ht="4.3499999999999996" customHeight="1" x14ac:dyDescent="0.2">
      <c r="A40" s="1939"/>
      <c r="B40" s="1939"/>
      <c r="C40" s="1939"/>
      <c r="D40" s="1939"/>
      <c r="E40" s="1939"/>
      <c r="F40" s="1939"/>
      <c r="G40" s="1939"/>
      <c r="H40" s="1939"/>
      <c r="I40" s="1939"/>
      <c r="J40" s="1939"/>
      <c r="K40" s="1939"/>
      <c r="L40" s="1939"/>
      <c r="M40" s="1939"/>
      <c r="N40" s="1939"/>
      <c r="O40" s="1939"/>
      <c r="P40" s="1939"/>
      <c r="Q40" s="1939"/>
      <c r="R40" s="1958"/>
      <c r="S40" s="1940"/>
      <c r="T40" s="1940"/>
      <c r="U40" s="1940"/>
      <c r="V40" s="1940"/>
      <c r="W40" s="1940"/>
      <c r="X40" s="1940"/>
      <c r="Y40" s="1940"/>
      <c r="Z40" s="1940"/>
      <c r="AA40" s="1940"/>
      <c r="AB40" s="1940"/>
      <c r="AC40" s="1940"/>
      <c r="AD40" s="1940"/>
      <c r="AE40" s="1940"/>
      <c r="AF40" s="1940"/>
      <c r="AG40" s="485"/>
      <c r="AK40" s="485"/>
    </row>
    <row r="41" spans="1:37" ht="18.600000000000001" customHeight="1" x14ac:dyDescent="0.2">
      <c r="A41" s="1941" t="s">
        <v>37</v>
      </c>
      <c r="B41" s="1942" t="s">
        <v>37</v>
      </c>
      <c r="C41" s="1943"/>
      <c r="D41" s="1944"/>
      <c r="E41" s="1945"/>
      <c r="F41" s="1945"/>
      <c r="G41" s="1945"/>
      <c r="H41" s="1945"/>
      <c r="I41" s="1945"/>
      <c r="J41" s="1945"/>
      <c r="K41" s="1945"/>
      <c r="L41" s="1945"/>
      <c r="M41" s="1945"/>
      <c r="N41" s="1945"/>
      <c r="O41" s="1945"/>
      <c r="P41" s="1945"/>
      <c r="Q41" s="1946"/>
      <c r="R41" s="1958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K41" s="485"/>
    </row>
    <row r="42" spans="1:37" ht="4.3499999999999996" customHeight="1" x14ac:dyDescent="0.2">
      <c r="A42" s="1939"/>
      <c r="B42" s="1939"/>
      <c r="C42" s="1939"/>
      <c r="D42" s="1939"/>
      <c r="E42" s="1939"/>
      <c r="F42" s="1939"/>
      <c r="G42" s="1939"/>
      <c r="H42" s="1939"/>
      <c r="I42" s="1939"/>
      <c r="J42" s="1939"/>
      <c r="K42" s="1939"/>
      <c r="L42" s="1939"/>
      <c r="M42" s="1939"/>
      <c r="N42" s="1939"/>
      <c r="O42" s="1939"/>
      <c r="P42" s="1939"/>
      <c r="Q42" s="1939"/>
      <c r="R42" s="1958"/>
      <c r="S42" s="1940"/>
      <c r="T42" s="1940"/>
      <c r="U42" s="1940"/>
      <c r="V42" s="1940"/>
      <c r="W42" s="1940"/>
      <c r="X42" s="1940"/>
      <c r="Y42" s="1940"/>
      <c r="Z42" s="1940"/>
      <c r="AA42" s="1940"/>
      <c r="AB42" s="1940"/>
      <c r="AC42" s="1940"/>
      <c r="AD42" s="1940"/>
      <c r="AE42" s="1940"/>
      <c r="AF42" s="1940"/>
      <c r="AG42" s="485"/>
      <c r="AK42" s="485"/>
    </row>
    <row r="43" spans="1:37" ht="18.600000000000001" customHeight="1" x14ac:dyDescent="0.2">
      <c r="A43" s="1941" t="s">
        <v>38</v>
      </c>
      <c r="B43" s="1942" t="s">
        <v>38</v>
      </c>
      <c r="C43" s="1943"/>
      <c r="D43" s="1944"/>
      <c r="E43" s="1945"/>
      <c r="F43" s="1945"/>
      <c r="G43" s="1945"/>
      <c r="H43" s="1945"/>
      <c r="I43" s="1945"/>
      <c r="J43" s="1945"/>
      <c r="K43" s="1945"/>
      <c r="L43" s="1945"/>
      <c r="M43" s="1945"/>
      <c r="N43" s="1945"/>
      <c r="O43" s="1945"/>
      <c r="P43" s="1945"/>
      <c r="Q43" s="1946"/>
      <c r="R43" s="1958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  <c r="AF43" s="485"/>
      <c r="AG43" s="485"/>
      <c r="AK43" s="485"/>
    </row>
    <row r="44" spans="1:37" ht="4.3499999999999996" customHeight="1" x14ac:dyDescent="0.2">
      <c r="A44" s="1939"/>
      <c r="B44" s="1939"/>
      <c r="C44" s="1939"/>
      <c r="D44" s="1939"/>
      <c r="E44" s="1939"/>
      <c r="F44" s="1939"/>
      <c r="G44" s="1939"/>
      <c r="H44" s="1939"/>
      <c r="I44" s="1939"/>
      <c r="J44" s="1939"/>
      <c r="K44" s="1939"/>
      <c r="L44" s="1939"/>
      <c r="M44" s="1939"/>
      <c r="N44" s="1939"/>
      <c r="O44" s="1939"/>
      <c r="P44" s="1939"/>
      <c r="Q44" s="1939"/>
      <c r="R44" s="1958"/>
      <c r="S44" s="1940"/>
      <c r="T44" s="1940"/>
      <c r="U44" s="1940"/>
      <c r="V44" s="1940"/>
      <c r="W44" s="1940"/>
      <c r="X44" s="1940"/>
      <c r="Y44" s="1940"/>
      <c r="Z44" s="1940"/>
      <c r="AA44" s="1940"/>
      <c r="AB44" s="1940"/>
      <c r="AC44" s="1940"/>
      <c r="AD44" s="1940"/>
      <c r="AE44" s="1940"/>
      <c r="AF44" s="1940"/>
      <c r="AG44" s="485"/>
      <c r="AK44" s="485"/>
    </row>
    <row r="45" spans="1:37" ht="18.600000000000001" customHeight="1" x14ac:dyDescent="0.2">
      <c r="A45" s="1941" t="s">
        <v>39</v>
      </c>
      <c r="B45" s="1942" t="s">
        <v>39</v>
      </c>
      <c r="C45" s="1943"/>
      <c r="D45" s="1944"/>
      <c r="E45" s="1945"/>
      <c r="F45" s="1945"/>
      <c r="G45" s="1945"/>
      <c r="H45" s="1945"/>
      <c r="I45" s="1945"/>
      <c r="J45" s="1945"/>
      <c r="K45" s="1945"/>
      <c r="L45" s="1945"/>
      <c r="M45" s="1945"/>
      <c r="N45" s="1945"/>
      <c r="O45" s="1945"/>
      <c r="P45" s="1945"/>
      <c r="Q45" s="1946"/>
      <c r="R45" s="1958"/>
      <c r="S45" s="485"/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  <c r="AF45" s="485"/>
      <c r="AG45" s="485"/>
      <c r="AK45" s="485"/>
    </row>
    <row r="46" spans="1:37" ht="4.3499999999999996" customHeight="1" x14ac:dyDescent="0.2">
      <c r="A46" s="1939"/>
      <c r="B46" s="1939"/>
      <c r="C46" s="1939"/>
      <c r="D46" s="1939"/>
      <c r="E46" s="1939"/>
      <c r="F46" s="1939"/>
      <c r="G46" s="1939"/>
      <c r="H46" s="1939"/>
      <c r="I46" s="1939"/>
      <c r="J46" s="1939"/>
      <c r="K46" s="1939"/>
      <c r="L46" s="1939"/>
      <c r="M46" s="1939"/>
      <c r="N46" s="1939"/>
      <c r="O46" s="1939"/>
      <c r="P46" s="1939"/>
      <c r="Q46" s="1939"/>
      <c r="R46" s="1958"/>
      <c r="S46" s="1940"/>
      <c r="T46" s="1940"/>
      <c r="U46" s="1940"/>
      <c r="V46" s="1940"/>
      <c r="W46" s="1940"/>
      <c r="X46" s="1940"/>
      <c r="Y46" s="1940"/>
      <c r="Z46" s="1940"/>
      <c r="AA46" s="1940"/>
      <c r="AB46" s="1940"/>
      <c r="AC46" s="1940"/>
      <c r="AD46" s="1940"/>
      <c r="AE46" s="1940"/>
      <c r="AF46" s="1940"/>
      <c r="AG46" s="485"/>
      <c r="AK46" s="485"/>
    </row>
    <row r="47" spans="1:37" ht="18.600000000000001" customHeight="1" x14ac:dyDescent="0.2">
      <c r="A47" s="1941" t="s">
        <v>40</v>
      </c>
      <c r="B47" s="1942" t="s">
        <v>40</v>
      </c>
      <c r="C47" s="1943"/>
      <c r="D47" s="1944"/>
      <c r="E47" s="1945"/>
      <c r="F47" s="1945"/>
      <c r="G47" s="1945"/>
      <c r="H47" s="1945"/>
      <c r="I47" s="1945"/>
      <c r="J47" s="1945"/>
      <c r="K47" s="1945"/>
      <c r="L47" s="1945"/>
      <c r="M47" s="1945"/>
      <c r="N47" s="1945"/>
      <c r="O47" s="1945"/>
      <c r="P47" s="1945"/>
      <c r="Q47" s="1946"/>
      <c r="R47" s="1958"/>
      <c r="S47" s="485"/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485"/>
      <c r="AG47" s="485"/>
      <c r="AK47" s="485"/>
    </row>
    <row r="48" spans="1:37" ht="4.3499999999999996" customHeight="1" x14ac:dyDescent="0.2">
      <c r="A48" s="1939"/>
      <c r="B48" s="1939"/>
      <c r="C48" s="1939"/>
      <c r="D48" s="1939"/>
      <c r="E48" s="1939"/>
      <c r="F48" s="1939"/>
      <c r="G48" s="1939"/>
      <c r="H48" s="1939"/>
      <c r="I48" s="1939"/>
      <c r="J48" s="1939"/>
      <c r="K48" s="1939"/>
      <c r="L48" s="1939"/>
      <c r="M48" s="1939"/>
      <c r="N48" s="1939"/>
      <c r="O48" s="1939"/>
      <c r="P48" s="1939"/>
      <c r="Q48" s="1939"/>
      <c r="R48" s="1958"/>
      <c r="S48" s="1940"/>
      <c r="T48" s="1940"/>
      <c r="U48" s="1940"/>
      <c r="V48" s="1940"/>
      <c r="W48" s="1940"/>
      <c r="X48" s="1940"/>
      <c r="Y48" s="1940"/>
      <c r="Z48" s="1940"/>
      <c r="AA48" s="1940"/>
      <c r="AB48" s="1940"/>
      <c r="AC48" s="1940"/>
      <c r="AD48" s="1940"/>
      <c r="AE48" s="1940"/>
      <c r="AF48" s="1940"/>
      <c r="AG48" s="485"/>
      <c r="AK48" s="485"/>
    </row>
    <row r="49" spans="1:37" ht="18.600000000000001" customHeight="1" x14ac:dyDescent="0.2">
      <c r="A49" s="1941" t="s">
        <v>41</v>
      </c>
      <c r="B49" s="1942" t="s">
        <v>41</v>
      </c>
      <c r="C49" s="1943"/>
      <c r="D49" s="1944"/>
      <c r="E49" s="1945"/>
      <c r="F49" s="1945"/>
      <c r="G49" s="1945"/>
      <c r="H49" s="1945"/>
      <c r="I49" s="1945"/>
      <c r="J49" s="1945"/>
      <c r="K49" s="1945"/>
      <c r="L49" s="1945"/>
      <c r="M49" s="1945"/>
      <c r="N49" s="1945"/>
      <c r="O49" s="1945"/>
      <c r="P49" s="1945"/>
      <c r="Q49" s="1946"/>
      <c r="R49" s="1958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5"/>
      <c r="AG49" s="485"/>
      <c r="AK49" s="485"/>
    </row>
    <row r="50" spans="1:37" ht="4.3499999999999996" customHeight="1" x14ac:dyDescent="0.2">
      <c r="A50" s="1939"/>
      <c r="B50" s="1939"/>
      <c r="C50" s="1939"/>
      <c r="D50" s="1939"/>
      <c r="E50" s="1939"/>
      <c r="F50" s="1939"/>
      <c r="G50" s="1939"/>
      <c r="H50" s="1939"/>
      <c r="I50" s="1939"/>
      <c r="J50" s="1939"/>
      <c r="K50" s="1939"/>
      <c r="L50" s="1939"/>
      <c r="M50" s="1939"/>
      <c r="N50" s="1939"/>
      <c r="O50" s="1939"/>
      <c r="P50" s="1939"/>
      <c r="Q50" s="1939"/>
      <c r="R50" s="1958"/>
      <c r="S50" s="1940"/>
      <c r="T50" s="1940"/>
      <c r="U50" s="1940"/>
      <c r="V50" s="1940"/>
      <c r="W50" s="1940"/>
      <c r="X50" s="1940"/>
      <c r="Y50" s="1940"/>
      <c r="Z50" s="1940"/>
      <c r="AA50" s="1940"/>
      <c r="AB50" s="1940"/>
      <c r="AC50" s="1940"/>
      <c r="AD50" s="1940"/>
      <c r="AE50" s="1940"/>
      <c r="AF50" s="1940"/>
      <c r="AG50" s="485"/>
      <c r="AK50" s="485"/>
    </row>
    <row r="51" spans="1:37" ht="18.600000000000001" customHeight="1" x14ac:dyDescent="0.2">
      <c r="A51" s="1941" t="s">
        <v>42</v>
      </c>
      <c r="B51" s="1942" t="s">
        <v>42</v>
      </c>
      <c r="C51" s="1943"/>
      <c r="D51" s="1944"/>
      <c r="E51" s="1945"/>
      <c r="F51" s="1945"/>
      <c r="G51" s="1945"/>
      <c r="H51" s="1945"/>
      <c r="I51" s="1945"/>
      <c r="J51" s="1945"/>
      <c r="K51" s="1945"/>
      <c r="L51" s="1945"/>
      <c r="M51" s="1945"/>
      <c r="N51" s="1945"/>
      <c r="O51" s="1945"/>
      <c r="P51" s="1945"/>
      <c r="Q51" s="1946"/>
      <c r="R51" s="1958"/>
      <c r="S51" s="550"/>
      <c r="T51" s="550"/>
      <c r="U51" s="550"/>
      <c r="V51" s="550"/>
      <c r="W51" s="550"/>
      <c r="X51" s="550"/>
      <c r="Y51" s="550"/>
      <c r="Z51" s="550"/>
      <c r="AA51" s="550"/>
      <c r="AB51" s="550"/>
      <c r="AC51" s="550"/>
      <c r="AD51" s="550"/>
      <c r="AE51" s="550"/>
      <c r="AF51" s="550"/>
      <c r="AG51" s="485"/>
      <c r="AK51" s="485"/>
    </row>
    <row r="52" spans="1:37" ht="4.3499999999999996" customHeight="1" x14ac:dyDescent="0.2">
      <c r="A52" s="1948"/>
      <c r="B52" s="1949"/>
      <c r="C52" s="1949"/>
      <c r="D52" s="1949"/>
      <c r="E52" s="1949"/>
      <c r="F52" s="1949"/>
      <c r="G52" s="1949"/>
      <c r="H52" s="1949"/>
      <c r="I52" s="1949"/>
      <c r="J52" s="1949"/>
      <c r="K52" s="1949"/>
      <c r="L52" s="1949"/>
      <c r="M52" s="1949"/>
      <c r="N52" s="1949"/>
      <c r="O52" s="1949"/>
      <c r="P52" s="1949"/>
      <c r="Q52" s="1949"/>
      <c r="R52" s="1958"/>
      <c r="S52" s="1940"/>
      <c r="T52" s="1940"/>
      <c r="U52" s="1940"/>
      <c r="V52" s="1940"/>
      <c r="W52" s="1940"/>
      <c r="X52" s="1940"/>
      <c r="Y52" s="1940"/>
      <c r="Z52" s="1940"/>
      <c r="AA52" s="1940"/>
      <c r="AB52" s="1940"/>
      <c r="AC52" s="1940"/>
      <c r="AD52" s="1940"/>
      <c r="AE52" s="1940"/>
      <c r="AF52" s="1940"/>
      <c r="AG52" s="485"/>
      <c r="AK52" s="485"/>
    </row>
    <row r="53" spans="1:37" ht="18.600000000000001" customHeight="1" x14ac:dyDescent="0.2">
      <c r="A53" s="1941" t="s">
        <v>164</v>
      </c>
      <c r="B53" s="1942" t="s">
        <v>164</v>
      </c>
      <c r="C53" s="1943"/>
      <c r="D53" s="1944"/>
      <c r="E53" s="1945"/>
      <c r="F53" s="1945"/>
      <c r="G53" s="1945"/>
      <c r="H53" s="1945"/>
      <c r="I53" s="1945"/>
      <c r="J53" s="1945"/>
      <c r="K53" s="1945"/>
      <c r="L53" s="1945"/>
      <c r="M53" s="1945"/>
      <c r="N53" s="1945"/>
      <c r="O53" s="1945"/>
      <c r="P53" s="1945"/>
      <c r="Q53" s="1946"/>
      <c r="R53" s="1958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485"/>
      <c r="AK53" s="485"/>
    </row>
    <row r="54" spans="1:37" ht="4.3499999999999996" customHeight="1" x14ac:dyDescent="0.2">
      <c r="A54" s="1939"/>
      <c r="B54" s="1939"/>
      <c r="C54" s="1939"/>
      <c r="D54" s="1939"/>
      <c r="E54" s="1939"/>
      <c r="F54" s="1939"/>
      <c r="G54" s="1939"/>
      <c r="H54" s="1939"/>
      <c r="I54" s="1939"/>
      <c r="J54" s="1939"/>
      <c r="K54" s="1939"/>
      <c r="L54" s="1939"/>
      <c r="M54" s="1939"/>
      <c r="N54" s="1939"/>
      <c r="O54" s="1939"/>
      <c r="P54" s="1939"/>
      <c r="Q54" s="1939"/>
      <c r="R54" s="1958"/>
      <c r="S54" s="1940"/>
      <c r="T54" s="1940"/>
      <c r="U54" s="1940"/>
      <c r="V54" s="1940"/>
      <c r="W54" s="1940"/>
      <c r="X54" s="1940"/>
      <c r="Y54" s="1940"/>
      <c r="Z54" s="1940"/>
      <c r="AA54" s="1940"/>
      <c r="AB54" s="1940"/>
      <c r="AC54" s="1940"/>
      <c r="AD54" s="1940"/>
      <c r="AE54" s="1940"/>
      <c r="AF54" s="1940"/>
      <c r="AG54" s="485"/>
      <c r="AK54" s="485"/>
    </row>
    <row r="55" spans="1:37" ht="18.600000000000001" customHeight="1" x14ac:dyDescent="0.2">
      <c r="A55" s="1941" t="s">
        <v>165</v>
      </c>
      <c r="B55" s="1942" t="s">
        <v>165</v>
      </c>
      <c r="C55" s="1943"/>
      <c r="D55" s="1944"/>
      <c r="E55" s="1945"/>
      <c r="F55" s="1945"/>
      <c r="G55" s="1945"/>
      <c r="H55" s="1945"/>
      <c r="I55" s="1945"/>
      <c r="J55" s="1945"/>
      <c r="K55" s="1945"/>
      <c r="L55" s="1945"/>
      <c r="M55" s="1945"/>
      <c r="N55" s="1945"/>
      <c r="O55" s="1945"/>
      <c r="P55" s="1945"/>
      <c r="Q55" s="1946"/>
      <c r="R55" s="1958"/>
      <c r="S55" s="485"/>
      <c r="T55" s="485"/>
      <c r="U55" s="485"/>
      <c r="V55" s="485"/>
      <c r="W55" s="485"/>
      <c r="X55" s="485"/>
      <c r="Y55" s="485"/>
      <c r="Z55" s="485"/>
      <c r="AA55" s="485"/>
      <c r="AB55" s="485"/>
      <c r="AC55" s="485"/>
      <c r="AD55" s="485"/>
      <c r="AE55" s="485"/>
      <c r="AF55" s="485"/>
      <c r="AG55" s="485"/>
      <c r="AK55" s="485"/>
    </row>
    <row r="56" spans="1:37" ht="4.3499999999999996" customHeight="1" x14ac:dyDescent="0.2">
      <c r="A56" s="1939"/>
      <c r="B56" s="1939"/>
      <c r="C56" s="1939"/>
      <c r="D56" s="1939"/>
      <c r="E56" s="1939"/>
      <c r="F56" s="1939"/>
      <c r="G56" s="1939"/>
      <c r="H56" s="1939"/>
      <c r="I56" s="1939"/>
      <c r="J56" s="1939"/>
      <c r="K56" s="1939"/>
      <c r="L56" s="1939"/>
      <c r="M56" s="1939"/>
      <c r="N56" s="1939"/>
      <c r="O56" s="1939"/>
      <c r="P56" s="1939"/>
      <c r="Q56" s="1939"/>
      <c r="R56" s="1958"/>
      <c r="S56" s="1940"/>
      <c r="T56" s="1940"/>
      <c r="U56" s="1940"/>
      <c r="V56" s="1940"/>
      <c r="W56" s="1940"/>
      <c r="X56" s="1940"/>
      <c r="Y56" s="1940"/>
      <c r="Z56" s="1940"/>
      <c r="AA56" s="1940"/>
      <c r="AB56" s="1940"/>
      <c r="AC56" s="1940"/>
      <c r="AD56" s="1940"/>
      <c r="AE56" s="1940"/>
      <c r="AF56" s="1940"/>
      <c r="AG56" s="485"/>
      <c r="AK56" s="485"/>
    </row>
    <row r="57" spans="1:37" ht="18.600000000000001" customHeight="1" x14ac:dyDescent="0.2">
      <c r="A57" s="1941" t="s">
        <v>166</v>
      </c>
      <c r="B57" s="1942" t="s">
        <v>166</v>
      </c>
      <c r="C57" s="1943"/>
      <c r="D57" s="1944"/>
      <c r="E57" s="1945"/>
      <c r="F57" s="1945"/>
      <c r="G57" s="1945"/>
      <c r="H57" s="1945"/>
      <c r="I57" s="1945"/>
      <c r="J57" s="1945"/>
      <c r="K57" s="1945"/>
      <c r="L57" s="1945"/>
      <c r="M57" s="1945"/>
      <c r="N57" s="1945"/>
      <c r="O57" s="1945"/>
      <c r="P57" s="1945"/>
      <c r="Q57" s="1946"/>
      <c r="R57" s="1958"/>
      <c r="S57" s="485"/>
      <c r="T57" s="485"/>
      <c r="U57" s="485"/>
      <c r="V57" s="485"/>
      <c r="W57" s="485"/>
      <c r="X57" s="485"/>
      <c r="Y57" s="485"/>
      <c r="Z57" s="485"/>
      <c r="AA57" s="485"/>
      <c r="AB57" s="485"/>
      <c r="AC57" s="485"/>
      <c r="AD57" s="485"/>
      <c r="AE57" s="485"/>
      <c r="AF57" s="485"/>
      <c r="AG57" s="485"/>
      <c r="AK57" s="485"/>
    </row>
    <row r="58" spans="1:37" ht="4.3499999999999996" customHeight="1" x14ac:dyDescent="0.2">
      <c r="A58" s="1939"/>
      <c r="B58" s="1939"/>
      <c r="C58" s="1939"/>
      <c r="D58" s="1939"/>
      <c r="E58" s="1939"/>
      <c r="F58" s="1939"/>
      <c r="G58" s="1939"/>
      <c r="H58" s="1939"/>
      <c r="I58" s="1939"/>
      <c r="J58" s="1939"/>
      <c r="K58" s="1939"/>
      <c r="L58" s="1939"/>
      <c r="M58" s="1939"/>
      <c r="N58" s="1939"/>
      <c r="O58" s="1939"/>
      <c r="P58" s="1939"/>
      <c r="Q58" s="1939"/>
      <c r="R58" s="1958"/>
      <c r="S58" s="1940"/>
      <c r="T58" s="1940"/>
      <c r="U58" s="1940"/>
      <c r="V58" s="1940"/>
      <c r="W58" s="1940"/>
      <c r="X58" s="1940"/>
      <c r="Y58" s="1940"/>
      <c r="Z58" s="1940"/>
      <c r="AA58" s="1940"/>
      <c r="AB58" s="1940"/>
      <c r="AC58" s="1940"/>
      <c r="AD58" s="1940"/>
      <c r="AE58" s="1940"/>
      <c r="AF58" s="1940"/>
      <c r="AG58" s="485"/>
      <c r="AK58" s="485"/>
    </row>
    <row r="59" spans="1:37" ht="18.600000000000001" customHeight="1" x14ac:dyDescent="0.2">
      <c r="A59" s="1941" t="s">
        <v>167</v>
      </c>
      <c r="B59" s="1942" t="s">
        <v>167</v>
      </c>
      <c r="C59" s="1943"/>
      <c r="D59" s="1944"/>
      <c r="E59" s="1945"/>
      <c r="F59" s="1945"/>
      <c r="G59" s="1945"/>
      <c r="H59" s="1945"/>
      <c r="I59" s="1945"/>
      <c r="J59" s="1945"/>
      <c r="K59" s="1945"/>
      <c r="L59" s="1945"/>
      <c r="M59" s="1945"/>
      <c r="N59" s="1945"/>
      <c r="O59" s="1945"/>
      <c r="P59" s="1945"/>
      <c r="Q59" s="1946"/>
      <c r="R59" s="1958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485"/>
      <c r="AG59" s="485"/>
      <c r="AK59" s="485"/>
    </row>
    <row r="60" spans="1:37" ht="4.3499999999999996" customHeight="1" x14ac:dyDescent="0.2">
      <c r="A60" s="1939"/>
      <c r="B60" s="1939"/>
      <c r="C60" s="1939"/>
      <c r="D60" s="1939"/>
      <c r="E60" s="1939"/>
      <c r="F60" s="1939"/>
      <c r="G60" s="1939"/>
      <c r="H60" s="1939"/>
      <c r="I60" s="1939"/>
      <c r="J60" s="1939"/>
      <c r="K60" s="1939"/>
      <c r="L60" s="1939"/>
      <c r="M60" s="1939"/>
      <c r="N60" s="1939"/>
      <c r="O60" s="1939"/>
      <c r="P60" s="1939"/>
      <c r="Q60" s="1939"/>
      <c r="R60" s="1958"/>
      <c r="S60" s="1940"/>
      <c r="T60" s="1940"/>
      <c r="U60" s="1940"/>
      <c r="V60" s="1940"/>
      <c r="W60" s="1940"/>
      <c r="X60" s="1940"/>
      <c r="Y60" s="1940"/>
      <c r="Z60" s="1940"/>
      <c r="AA60" s="1940"/>
      <c r="AB60" s="1940"/>
      <c r="AC60" s="1940"/>
      <c r="AD60" s="1940"/>
      <c r="AE60" s="1940"/>
      <c r="AF60" s="1940"/>
      <c r="AG60" s="485"/>
      <c r="AK60" s="485"/>
    </row>
    <row r="61" spans="1:37" ht="18.600000000000001" customHeight="1" x14ac:dyDescent="0.2">
      <c r="A61" s="1941" t="s">
        <v>168</v>
      </c>
      <c r="B61" s="1942" t="s">
        <v>168</v>
      </c>
      <c r="C61" s="1943"/>
      <c r="D61" s="1944"/>
      <c r="E61" s="1945"/>
      <c r="F61" s="1945"/>
      <c r="G61" s="1945"/>
      <c r="H61" s="1945"/>
      <c r="I61" s="1945"/>
      <c r="J61" s="1945"/>
      <c r="K61" s="1945"/>
      <c r="L61" s="1945"/>
      <c r="M61" s="1945"/>
      <c r="N61" s="1945"/>
      <c r="O61" s="1945"/>
      <c r="P61" s="1945"/>
      <c r="Q61" s="1946"/>
      <c r="R61" s="1958"/>
      <c r="S61" s="485"/>
      <c r="T61" s="485"/>
      <c r="U61" s="485"/>
      <c r="V61" s="485"/>
      <c r="W61" s="485"/>
      <c r="X61" s="485"/>
      <c r="Y61" s="485"/>
      <c r="Z61" s="485"/>
      <c r="AA61" s="485"/>
      <c r="AB61" s="485"/>
      <c r="AC61" s="485"/>
      <c r="AD61" s="485"/>
      <c r="AE61" s="485"/>
      <c r="AF61" s="485"/>
      <c r="AG61" s="485"/>
      <c r="AK61" s="485"/>
    </row>
    <row r="62" spans="1:37" ht="4.3499999999999996" customHeight="1" x14ac:dyDescent="0.2">
      <c r="A62" s="1939"/>
      <c r="B62" s="1939"/>
      <c r="C62" s="1939"/>
      <c r="D62" s="1939"/>
      <c r="E62" s="1939"/>
      <c r="F62" s="1939"/>
      <c r="G62" s="1939"/>
      <c r="H62" s="1939"/>
      <c r="I62" s="1939"/>
      <c r="J62" s="1939"/>
      <c r="K62" s="1939"/>
      <c r="L62" s="1939"/>
      <c r="M62" s="1939"/>
      <c r="N62" s="1939"/>
      <c r="O62" s="1939"/>
      <c r="P62" s="1939"/>
      <c r="Q62" s="1939"/>
      <c r="R62" s="1958"/>
      <c r="S62" s="1940"/>
      <c r="T62" s="1940"/>
      <c r="U62" s="1940"/>
      <c r="V62" s="1940"/>
      <c r="W62" s="1940"/>
      <c r="X62" s="1940"/>
      <c r="Y62" s="1940"/>
      <c r="Z62" s="1940"/>
      <c r="AA62" s="1940"/>
      <c r="AB62" s="1940"/>
      <c r="AC62" s="1940"/>
      <c r="AD62" s="1940"/>
      <c r="AE62" s="1940"/>
      <c r="AF62" s="1940"/>
      <c r="AG62" s="485"/>
      <c r="AK62" s="485"/>
    </row>
    <row r="63" spans="1:37" ht="18.600000000000001" customHeight="1" x14ac:dyDescent="0.2">
      <c r="A63" s="1941" t="s">
        <v>821</v>
      </c>
      <c r="B63" s="1942" t="s">
        <v>821</v>
      </c>
      <c r="C63" s="1943"/>
      <c r="D63" s="1944"/>
      <c r="E63" s="1945"/>
      <c r="F63" s="1945"/>
      <c r="G63" s="1945"/>
      <c r="H63" s="1945"/>
      <c r="I63" s="1945"/>
      <c r="J63" s="1945"/>
      <c r="K63" s="1945"/>
      <c r="L63" s="1945"/>
      <c r="M63" s="1945"/>
      <c r="N63" s="1945"/>
      <c r="O63" s="1945"/>
      <c r="P63" s="1945"/>
      <c r="Q63" s="1946"/>
      <c r="R63" s="1958"/>
      <c r="S63" s="485"/>
      <c r="T63" s="485"/>
      <c r="U63" s="485"/>
      <c r="V63" s="485"/>
      <c r="W63" s="485"/>
      <c r="X63" s="485"/>
      <c r="Y63" s="485"/>
      <c r="Z63" s="485"/>
      <c r="AA63" s="485"/>
      <c r="AB63" s="485"/>
      <c r="AC63" s="485"/>
      <c r="AD63" s="485"/>
      <c r="AE63" s="485"/>
      <c r="AF63" s="485"/>
      <c r="AG63" s="485"/>
      <c r="AK63" s="485"/>
    </row>
    <row r="64" spans="1:37" ht="4.3499999999999996" customHeight="1" x14ac:dyDescent="0.2">
      <c r="A64" s="1939"/>
      <c r="B64" s="1939"/>
      <c r="C64" s="1939"/>
      <c r="D64" s="1939"/>
      <c r="E64" s="1939"/>
      <c r="F64" s="1939"/>
      <c r="G64" s="1939"/>
      <c r="H64" s="1939"/>
      <c r="I64" s="1939"/>
      <c r="J64" s="1939"/>
      <c r="K64" s="1939"/>
      <c r="L64" s="1939"/>
      <c r="M64" s="1939"/>
      <c r="N64" s="1939"/>
      <c r="O64" s="1939"/>
      <c r="P64" s="1939"/>
      <c r="Q64" s="1939"/>
      <c r="R64" s="1958"/>
      <c r="S64" s="1940"/>
      <c r="T64" s="1940"/>
      <c r="U64" s="1940"/>
      <c r="V64" s="1940"/>
      <c r="W64" s="1940"/>
      <c r="X64" s="1940"/>
      <c r="Y64" s="1940"/>
      <c r="Z64" s="1940"/>
      <c r="AA64" s="1940"/>
      <c r="AB64" s="1940"/>
      <c r="AC64" s="1940"/>
      <c r="AD64" s="1940"/>
      <c r="AE64" s="1940"/>
      <c r="AF64" s="1940"/>
      <c r="AG64" s="485"/>
      <c r="AK64" s="485"/>
    </row>
    <row r="65" spans="1:37" ht="18.600000000000001" customHeight="1" x14ac:dyDescent="0.2">
      <c r="A65" s="1941" t="s">
        <v>820</v>
      </c>
      <c r="B65" s="1942" t="s">
        <v>820</v>
      </c>
      <c r="C65" s="1943"/>
      <c r="D65" s="1944"/>
      <c r="E65" s="1945"/>
      <c r="F65" s="1945"/>
      <c r="G65" s="1945"/>
      <c r="H65" s="1945"/>
      <c r="I65" s="1945"/>
      <c r="J65" s="1945"/>
      <c r="K65" s="1945"/>
      <c r="L65" s="1945"/>
      <c r="M65" s="1945"/>
      <c r="N65" s="1945"/>
      <c r="O65" s="1945"/>
      <c r="P65" s="1945"/>
      <c r="Q65" s="1946"/>
      <c r="R65" s="1958"/>
      <c r="S65" s="485"/>
      <c r="T65" s="485"/>
      <c r="U65" s="485"/>
      <c r="V65" s="485"/>
      <c r="W65" s="485"/>
      <c r="X65" s="485"/>
      <c r="Y65" s="485"/>
      <c r="Z65" s="485"/>
      <c r="AA65" s="485"/>
      <c r="AB65" s="485"/>
      <c r="AC65" s="485"/>
      <c r="AD65" s="485"/>
      <c r="AE65" s="485"/>
      <c r="AF65" s="485"/>
      <c r="AG65" s="485"/>
      <c r="AK65" s="485"/>
    </row>
    <row r="66" spans="1:37" ht="4.3499999999999996" customHeight="1" x14ac:dyDescent="0.2">
      <c r="A66" s="1939"/>
      <c r="B66" s="1939"/>
      <c r="C66" s="1939"/>
      <c r="D66" s="1939"/>
      <c r="E66" s="1939"/>
      <c r="F66" s="1939"/>
      <c r="G66" s="1939"/>
      <c r="H66" s="1939"/>
      <c r="I66" s="1939"/>
      <c r="J66" s="1939"/>
      <c r="K66" s="1939"/>
      <c r="L66" s="1939"/>
      <c r="M66" s="1939"/>
      <c r="N66" s="1939"/>
      <c r="O66" s="1939"/>
      <c r="P66" s="1939"/>
      <c r="Q66" s="1939"/>
      <c r="R66" s="1958"/>
      <c r="S66" s="1940"/>
      <c r="T66" s="1940"/>
      <c r="U66" s="1940"/>
      <c r="V66" s="1940"/>
      <c r="W66" s="1940"/>
      <c r="X66" s="1940"/>
      <c r="Y66" s="1940"/>
      <c r="Z66" s="1940"/>
      <c r="AA66" s="1940"/>
      <c r="AB66" s="1940"/>
      <c r="AC66" s="1940"/>
      <c r="AD66" s="1940"/>
      <c r="AE66" s="1940"/>
      <c r="AF66" s="1940"/>
      <c r="AG66" s="485"/>
      <c r="AK66" s="485"/>
    </row>
    <row r="67" spans="1:37" ht="18.600000000000001" customHeight="1" x14ac:dyDescent="0.2">
      <c r="A67" s="1941" t="s">
        <v>819</v>
      </c>
      <c r="B67" s="1942" t="s">
        <v>819</v>
      </c>
      <c r="C67" s="1943"/>
      <c r="D67" s="1944"/>
      <c r="E67" s="1945"/>
      <c r="F67" s="1945"/>
      <c r="G67" s="1945"/>
      <c r="H67" s="1945"/>
      <c r="I67" s="1945"/>
      <c r="J67" s="1945"/>
      <c r="K67" s="1945"/>
      <c r="L67" s="1945"/>
      <c r="M67" s="1945"/>
      <c r="N67" s="1945"/>
      <c r="O67" s="1945"/>
      <c r="P67" s="1945"/>
      <c r="Q67" s="1946"/>
      <c r="R67" s="1958"/>
      <c r="S67" s="485"/>
      <c r="T67" s="485"/>
      <c r="U67" s="485"/>
      <c r="V67" s="485"/>
      <c r="W67" s="485"/>
      <c r="X67" s="485"/>
      <c r="Y67" s="485"/>
      <c r="Z67" s="485"/>
      <c r="AA67" s="485"/>
      <c r="AB67" s="485"/>
      <c r="AC67" s="485"/>
      <c r="AD67" s="485"/>
      <c r="AE67" s="485"/>
      <c r="AF67" s="485"/>
      <c r="AG67" s="485"/>
      <c r="AK67" s="485"/>
    </row>
    <row r="68" spans="1:37" ht="4.3499999999999996" customHeight="1" x14ac:dyDescent="0.2">
      <c r="A68" s="1939"/>
      <c r="B68" s="1939"/>
      <c r="C68" s="1939"/>
      <c r="D68" s="1939"/>
      <c r="E68" s="1939"/>
      <c r="F68" s="1939"/>
      <c r="G68" s="1939"/>
      <c r="H68" s="1939"/>
      <c r="I68" s="1939"/>
      <c r="J68" s="1939"/>
      <c r="K68" s="1939"/>
      <c r="L68" s="1939"/>
      <c r="M68" s="1939"/>
      <c r="N68" s="1939"/>
      <c r="O68" s="1939"/>
      <c r="P68" s="1939"/>
      <c r="Q68" s="1939"/>
      <c r="R68" s="1958"/>
      <c r="S68" s="1940"/>
      <c r="T68" s="1940"/>
      <c r="U68" s="1940"/>
      <c r="V68" s="1940"/>
      <c r="W68" s="1940"/>
      <c r="X68" s="1940"/>
      <c r="Y68" s="1940"/>
      <c r="Z68" s="1940"/>
      <c r="AA68" s="1940"/>
      <c r="AB68" s="1940"/>
      <c r="AC68" s="1940"/>
      <c r="AD68" s="1940"/>
      <c r="AE68" s="1940"/>
      <c r="AF68" s="1940"/>
      <c r="AG68" s="485"/>
      <c r="AK68" s="485"/>
    </row>
    <row r="69" spans="1:37" ht="18.600000000000001" customHeight="1" x14ac:dyDescent="0.2">
      <c r="A69" s="1941" t="s">
        <v>818</v>
      </c>
      <c r="B69" s="1942" t="s">
        <v>818</v>
      </c>
      <c r="C69" s="1943"/>
      <c r="D69" s="1944"/>
      <c r="E69" s="1945"/>
      <c r="F69" s="1945"/>
      <c r="G69" s="1945"/>
      <c r="H69" s="1945"/>
      <c r="I69" s="1945"/>
      <c r="J69" s="1945"/>
      <c r="K69" s="1945"/>
      <c r="L69" s="1945"/>
      <c r="M69" s="1945"/>
      <c r="N69" s="1945"/>
      <c r="O69" s="1945"/>
      <c r="P69" s="1945"/>
      <c r="Q69" s="1946"/>
      <c r="R69" s="1958"/>
      <c r="S69" s="485"/>
      <c r="T69" s="485"/>
      <c r="U69" s="485"/>
      <c r="V69" s="485"/>
      <c r="W69" s="485"/>
      <c r="X69" s="485"/>
      <c r="Y69" s="485"/>
      <c r="Z69" s="485"/>
      <c r="AA69" s="485"/>
      <c r="AB69" s="485"/>
      <c r="AC69" s="485"/>
      <c r="AD69" s="485"/>
      <c r="AE69" s="485"/>
      <c r="AF69" s="485"/>
      <c r="AG69" s="485"/>
      <c r="AK69" s="485"/>
    </row>
    <row r="70" spans="1:37" ht="4.3499999999999996" customHeight="1" x14ac:dyDescent="0.2">
      <c r="A70" s="1939"/>
      <c r="B70" s="1939"/>
      <c r="C70" s="1939"/>
      <c r="D70" s="1939"/>
      <c r="E70" s="1939"/>
      <c r="F70" s="1939"/>
      <c r="G70" s="1939"/>
      <c r="H70" s="1939"/>
      <c r="I70" s="1939"/>
      <c r="J70" s="1939"/>
      <c r="K70" s="1939"/>
      <c r="L70" s="1939"/>
      <c r="M70" s="1939"/>
      <c r="N70" s="1939"/>
      <c r="O70" s="1939"/>
      <c r="P70" s="1939"/>
      <c r="Q70" s="1939"/>
      <c r="R70" s="1958"/>
      <c r="S70" s="1940"/>
      <c r="T70" s="1940"/>
      <c r="U70" s="1940"/>
      <c r="V70" s="1940"/>
      <c r="W70" s="1940"/>
      <c r="X70" s="1940"/>
      <c r="Y70" s="1940"/>
      <c r="Z70" s="1940"/>
      <c r="AA70" s="1940"/>
      <c r="AB70" s="1940"/>
      <c r="AC70" s="1940"/>
      <c r="AD70" s="1940"/>
      <c r="AE70" s="1940"/>
      <c r="AF70" s="1940"/>
      <c r="AG70" s="485"/>
      <c r="AK70" s="485"/>
    </row>
    <row r="71" spans="1:37" ht="18.600000000000001" customHeight="1" x14ac:dyDescent="0.2">
      <c r="A71" s="1941" t="s">
        <v>817</v>
      </c>
      <c r="B71" s="1942" t="s">
        <v>817</v>
      </c>
      <c r="C71" s="1943"/>
      <c r="D71" s="1944"/>
      <c r="E71" s="1945"/>
      <c r="F71" s="1945"/>
      <c r="G71" s="1945"/>
      <c r="H71" s="1945"/>
      <c r="I71" s="1945"/>
      <c r="J71" s="1945"/>
      <c r="K71" s="1945"/>
      <c r="L71" s="1945"/>
      <c r="M71" s="1945"/>
      <c r="N71" s="1945"/>
      <c r="O71" s="1945"/>
      <c r="P71" s="1945"/>
      <c r="Q71" s="1946"/>
      <c r="R71" s="1958"/>
      <c r="S71" s="485"/>
      <c r="T71" s="485"/>
      <c r="U71" s="485"/>
      <c r="V71" s="485"/>
      <c r="W71" s="485"/>
      <c r="X71" s="485"/>
      <c r="Y71" s="485"/>
      <c r="Z71" s="485"/>
      <c r="AA71" s="485"/>
      <c r="AB71" s="485"/>
      <c r="AC71" s="485"/>
      <c r="AD71" s="485"/>
      <c r="AE71" s="485"/>
      <c r="AF71" s="485"/>
      <c r="AG71" s="485"/>
      <c r="AK71" s="485"/>
    </row>
    <row r="72" spans="1:37" ht="4.3499999999999996" customHeight="1" x14ac:dyDescent="0.2">
      <c r="A72" s="1948"/>
      <c r="B72" s="1949"/>
      <c r="C72" s="1949"/>
      <c r="D72" s="1949"/>
      <c r="E72" s="1949"/>
      <c r="F72" s="1949"/>
      <c r="G72" s="1949"/>
      <c r="H72" s="1949"/>
      <c r="I72" s="1949"/>
      <c r="J72" s="1949"/>
      <c r="K72" s="1949"/>
      <c r="L72" s="1949"/>
      <c r="M72" s="1949"/>
      <c r="N72" s="1949"/>
      <c r="O72" s="1949"/>
      <c r="P72" s="1949"/>
      <c r="Q72" s="1950"/>
      <c r="R72" s="1958"/>
      <c r="S72" s="1940"/>
      <c r="T72" s="1940"/>
      <c r="U72" s="1940"/>
      <c r="V72" s="1940"/>
      <c r="W72" s="1940"/>
      <c r="X72" s="1940"/>
      <c r="Y72" s="1940"/>
      <c r="Z72" s="1940"/>
      <c r="AA72" s="1940"/>
      <c r="AB72" s="1940"/>
      <c r="AC72" s="1940"/>
      <c r="AD72" s="1940"/>
      <c r="AE72" s="1940"/>
      <c r="AF72" s="1940"/>
      <c r="AG72" s="485"/>
      <c r="AK72" s="485"/>
    </row>
    <row r="73" spans="1:37" s="513" customFormat="1" ht="18.600000000000001" customHeight="1" x14ac:dyDescent="0.2">
      <c r="A73" s="1941" t="s">
        <v>816</v>
      </c>
      <c r="B73" s="1942" t="s">
        <v>816</v>
      </c>
      <c r="C73" s="1943"/>
      <c r="D73" s="1944"/>
      <c r="E73" s="1945"/>
      <c r="F73" s="1945"/>
      <c r="G73" s="1945"/>
      <c r="H73" s="1945"/>
      <c r="I73" s="1945"/>
      <c r="J73" s="1945"/>
      <c r="K73" s="1945"/>
      <c r="L73" s="1945"/>
      <c r="M73" s="1945"/>
      <c r="N73" s="1945"/>
      <c r="O73" s="1945"/>
      <c r="P73" s="1945"/>
      <c r="Q73" s="1946"/>
      <c r="R73" s="1958"/>
      <c r="S73" s="485"/>
      <c r="T73" s="485"/>
      <c r="U73" s="485"/>
      <c r="V73" s="485"/>
      <c r="W73" s="485"/>
      <c r="X73" s="485"/>
      <c r="Y73" s="485"/>
      <c r="Z73" s="485"/>
      <c r="AA73" s="485"/>
      <c r="AB73" s="485"/>
      <c r="AC73" s="485"/>
      <c r="AD73" s="485"/>
      <c r="AE73" s="485"/>
      <c r="AF73" s="485"/>
      <c r="AG73" s="485"/>
      <c r="AK73" s="485"/>
    </row>
    <row r="74" spans="1:37" ht="4.3499999999999996" customHeight="1" x14ac:dyDescent="0.2">
      <c r="A74" s="1939"/>
      <c r="B74" s="1939"/>
      <c r="C74" s="1939"/>
      <c r="D74" s="1939"/>
      <c r="E74" s="1939"/>
      <c r="F74" s="1939"/>
      <c r="G74" s="1939"/>
      <c r="H74" s="1939"/>
      <c r="I74" s="1939"/>
      <c r="J74" s="1939"/>
      <c r="K74" s="1939"/>
      <c r="L74" s="1939"/>
      <c r="M74" s="1939"/>
      <c r="N74" s="1939"/>
      <c r="O74" s="1939"/>
      <c r="P74" s="1939"/>
      <c r="Q74" s="1939"/>
      <c r="R74" s="1958"/>
      <c r="S74" s="1940"/>
      <c r="T74" s="1940"/>
      <c r="U74" s="1940"/>
      <c r="V74" s="1940"/>
      <c r="W74" s="1940"/>
      <c r="X74" s="1940"/>
      <c r="Y74" s="1940"/>
      <c r="Z74" s="1940"/>
      <c r="AA74" s="1940"/>
      <c r="AB74" s="1940"/>
      <c r="AC74" s="1940"/>
      <c r="AD74" s="1940"/>
      <c r="AE74" s="1940"/>
      <c r="AF74" s="1940"/>
      <c r="AG74" s="485"/>
      <c r="AK74" s="485"/>
    </row>
    <row r="75" spans="1:37" ht="18.600000000000001" customHeight="1" x14ac:dyDescent="0.2">
      <c r="A75" s="1941" t="s">
        <v>815</v>
      </c>
      <c r="B75" s="1942" t="s">
        <v>815</v>
      </c>
      <c r="C75" s="1943"/>
      <c r="D75" s="1944"/>
      <c r="E75" s="1945"/>
      <c r="F75" s="1945"/>
      <c r="G75" s="1945"/>
      <c r="H75" s="1945"/>
      <c r="I75" s="1945"/>
      <c r="J75" s="1945"/>
      <c r="K75" s="1945"/>
      <c r="L75" s="1945"/>
      <c r="M75" s="1945"/>
      <c r="N75" s="1945"/>
      <c r="O75" s="1945"/>
      <c r="P75" s="1945"/>
      <c r="Q75" s="1946"/>
      <c r="R75" s="1958"/>
      <c r="S75" s="485"/>
      <c r="T75" s="485"/>
      <c r="U75" s="485"/>
      <c r="V75" s="485"/>
      <c r="W75" s="485"/>
      <c r="X75" s="485"/>
      <c r="Y75" s="485"/>
      <c r="Z75" s="485"/>
      <c r="AA75" s="485"/>
      <c r="AB75" s="485"/>
      <c r="AC75" s="485"/>
      <c r="AD75" s="485"/>
      <c r="AE75" s="485"/>
      <c r="AF75" s="485"/>
      <c r="AG75" s="485"/>
      <c r="AK75" s="485"/>
    </row>
    <row r="76" spans="1:37" ht="4.3499999999999996" customHeight="1" x14ac:dyDescent="0.2">
      <c r="A76" s="1939"/>
      <c r="B76" s="1939"/>
      <c r="C76" s="1939"/>
      <c r="D76" s="1939"/>
      <c r="E76" s="1939"/>
      <c r="F76" s="1939"/>
      <c r="G76" s="1939"/>
      <c r="H76" s="1939"/>
      <c r="I76" s="1939"/>
      <c r="J76" s="1939"/>
      <c r="K76" s="1939"/>
      <c r="L76" s="1939"/>
      <c r="M76" s="1939"/>
      <c r="N76" s="1939"/>
      <c r="O76" s="1939"/>
      <c r="P76" s="1939"/>
      <c r="Q76" s="1939"/>
      <c r="R76" s="1958"/>
      <c r="S76" s="1940"/>
      <c r="T76" s="1940"/>
      <c r="U76" s="1940"/>
      <c r="V76" s="1940"/>
      <c r="W76" s="1940"/>
      <c r="X76" s="1940"/>
      <c r="Y76" s="1940"/>
      <c r="Z76" s="1940"/>
      <c r="AA76" s="1940"/>
      <c r="AB76" s="1940"/>
      <c r="AC76" s="1940"/>
      <c r="AD76" s="1940"/>
      <c r="AE76" s="1940"/>
      <c r="AF76" s="1940"/>
      <c r="AG76" s="485"/>
      <c r="AK76" s="485"/>
    </row>
    <row r="77" spans="1:37" ht="18.600000000000001" customHeight="1" x14ac:dyDescent="0.2">
      <c r="A77" s="1941" t="s">
        <v>814</v>
      </c>
      <c r="B77" s="1942" t="s">
        <v>814</v>
      </c>
      <c r="C77" s="1943"/>
      <c r="D77" s="1944"/>
      <c r="E77" s="1945"/>
      <c r="F77" s="1945"/>
      <c r="G77" s="1945"/>
      <c r="H77" s="1945"/>
      <c r="I77" s="1945"/>
      <c r="J77" s="1945"/>
      <c r="K77" s="1945"/>
      <c r="L77" s="1945"/>
      <c r="M77" s="1945"/>
      <c r="N77" s="1945"/>
      <c r="O77" s="1945"/>
      <c r="P77" s="1945"/>
      <c r="Q77" s="1946"/>
      <c r="R77" s="1958"/>
      <c r="S77" s="485"/>
      <c r="T77" s="485"/>
      <c r="U77" s="485"/>
      <c r="V77" s="485"/>
      <c r="W77" s="485"/>
      <c r="X77" s="485"/>
      <c r="Y77" s="485"/>
      <c r="Z77" s="485"/>
      <c r="AA77" s="485"/>
      <c r="AB77" s="485"/>
      <c r="AC77" s="485"/>
      <c r="AD77" s="485"/>
      <c r="AE77" s="485"/>
      <c r="AF77" s="485"/>
      <c r="AG77" s="485"/>
      <c r="AK77" s="485"/>
    </row>
    <row r="78" spans="1:37" ht="4.3499999999999996" customHeight="1" x14ac:dyDescent="0.2">
      <c r="A78" s="1939"/>
      <c r="B78" s="1939"/>
      <c r="C78" s="1939"/>
      <c r="D78" s="1939"/>
      <c r="E78" s="1939"/>
      <c r="F78" s="1939"/>
      <c r="G78" s="1939"/>
      <c r="H78" s="1939"/>
      <c r="I78" s="1939"/>
      <c r="J78" s="1939"/>
      <c r="K78" s="1939"/>
      <c r="L78" s="1939"/>
      <c r="M78" s="1939"/>
      <c r="N78" s="1939"/>
      <c r="O78" s="1939"/>
      <c r="P78" s="1939"/>
      <c r="Q78" s="1939"/>
      <c r="R78" s="1958"/>
      <c r="S78" s="1940"/>
      <c r="T78" s="1940"/>
      <c r="U78" s="1940"/>
      <c r="V78" s="1940"/>
      <c r="W78" s="1940"/>
      <c r="X78" s="1940"/>
      <c r="Y78" s="1940"/>
      <c r="Z78" s="1940"/>
      <c r="AA78" s="1940"/>
      <c r="AB78" s="1940"/>
      <c r="AC78" s="1940"/>
      <c r="AD78" s="1940"/>
      <c r="AE78" s="1940"/>
      <c r="AF78" s="1940"/>
      <c r="AG78" s="485"/>
      <c r="AK78" s="485"/>
    </row>
    <row r="79" spans="1:37" ht="18.600000000000001" customHeight="1" x14ac:dyDescent="0.2">
      <c r="A79" s="1941" t="s">
        <v>813</v>
      </c>
      <c r="B79" s="1942" t="s">
        <v>813</v>
      </c>
      <c r="C79" s="1943"/>
      <c r="D79" s="1944"/>
      <c r="E79" s="1945"/>
      <c r="F79" s="1945"/>
      <c r="G79" s="1945"/>
      <c r="H79" s="1945"/>
      <c r="I79" s="1945"/>
      <c r="J79" s="1945"/>
      <c r="K79" s="1945"/>
      <c r="L79" s="1945"/>
      <c r="M79" s="1945"/>
      <c r="N79" s="1945"/>
      <c r="O79" s="1945"/>
      <c r="P79" s="1945"/>
      <c r="Q79" s="1946"/>
      <c r="R79" s="1958"/>
      <c r="S79" s="485"/>
      <c r="T79" s="485"/>
      <c r="U79" s="485"/>
      <c r="V79" s="485"/>
      <c r="W79" s="485"/>
      <c r="X79" s="485"/>
      <c r="Y79" s="485"/>
      <c r="Z79" s="485"/>
      <c r="AA79" s="485"/>
      <c r="AB79" s="485"/>
      <c r="AC79" s="485"/>
      <c r="AD79" s="485"/>
      <c r="AE79" s="485"/>
      <c r="AF79" s="485"/>
      <c r="AG79" s="485"/>
      <c r="AK79" s="485"/>
    </row>
    <row r="80" spans="1:37" ht="4.3499999999999996" customHeight="1" x14ac:dyDescent="0.2">
      <c r="A80" s="1939"/>
      <c r="B80" s="1939"/>
      <c r="C80" s="1939"/>
      <c r="D80" s="1939"/>
      <c r="E80" s="1939"/>
      <c r="F80" s="1939"/>
      <c r="G80" s="1939"/>
      <c r="H80" s="1939"/>
      <c r="I80" s="1939"/>
      <c r="J80" s="1939"/>
      <c r="K80" s="1939"/>
      <c r="L80" s="1939"/>
      <c r="M80" s="1939"/>
      <c r="N80" s="1939"/>
      <c r="O80" s="1939"/>
      <c r="P80" s="1939"/>
      <c r="Q80" s="1939"/>
      <c r="R80" s="1958"/>
      <c r="S80" s="1940"/>
      <c r="T80" s="1940"/>
      <c r="U80" s="1940"/>
      <c r="V80" s="1940"/>
      <c r="W80" s="1940"/>
      <c r="X80" s="1940"/>
      <c r="Y80" s="1940"/>
      <c r="Z80" s="1940"/>
      <c r="AA80" s="1940"/>
      <c r="AB80" s="1940"/>
      <c r="AC80" s="1940"/>
      <c r="AD80" s="1940"/>
      <c r="AE80" s="1940"/>
      <c r="AF80" s="1940"/>
      <c r="AG80" s="485"/>
      <c r="AK80" s="485"/>
    </row>
    <row r="81" spans="1:37" ht="18.600000000000001" customHeight="1" x14ac:dyDescent="0.2">
      <c r="A81" s="1941" t="s">
        <v>812</v>
      </c>
      <c r="B81" s="1942" t="s">
        <v>812</v>
      </c>
      <c r="C81" s="1943"/>
      <c r="D81" s="1944"/>
      <c r="E81" s="1945"/>
      <c r="F81" s="1945"/>
      <c r="G81" s="1945"/>
      <c r="H81" s="1945"/>
      <c r="I81" s="1945"/>
      <c r="J81" s="1945"/>
      <c r="K81" s="1945"/>
      <c r="L81" s="1945"/>
      <c r="M81" s="1945"/>
      <c r="N81" s="1945"/>
      <c r="O81" s="1945"/>
      <c r="P81" s="1945"/>
      <c r="Q81" s="1946"/>
      <c r="R81" s="1958"/>
      <c r="S81" s="485"/>
      <c r="T81" s="485"/>
      <c r="U81" s="485"/>
      <c r="V81" s="485"/>
      <c r="W81" s="485"/>
      <c r="X81" s="485"/>
      <c r="Y81" s="485"/>
      <c r="Z81" s="485"/>
      <c r="AA81" s="485"/>
      <c r="AB81" s="485"/>
      <c r="AC81" s="485"/>
      <c r="AD81" s="485"/>
      <c r="AE81" s="485"/>
      <c r="AF81" s="485"/>
      <c r="AG81" s="485"/>
      <c r="AK81" s="485"/>
    </row>
    <row r="82" spans="1:37" ht="4.3499999999999996" customHeight="1" x14ac:dyDescent="0.2">
      <c r="A82" s="1939"/>
      <c r="B82" s="1939"/>
      <c r="C82" s="1939"/>
      <c r="D82" s="1939"/>
      <c r="E82" s="1939"/>
      <c r="F82" s="1939"/>
      <c r="G82" s="1939"/>
      <c r="H82" s="1939"/>
      <c r="I82" s="1939"/>
      <c r="J82" s="1939"/>
      <c r="K82" s="1939"/>
      <c r="L82" s="1939"/>
      <c r="M82" s="1939"/>
      <c r="N82" s="1939"/>
      <c r="O82" s="1939"/>
      <c r="P82" s="1939"/>
      <c r="Q82" s="1939"/>
      <c r="R82" s="1958"/>
      <c r="S82" s="1940"/>
      <c r="T82" s="1940"/>
      <c r="U82" s="1940"/>
      <c r="V82" s="1940"/>
      <c r="W82" s="1940"/>
      <c r="X82" s="1940"/>
      <c r="Y82" s="1940"/>
      <c r="Z82" s="1940"/>
      <c r="AA82" s="1940"/>
      <c r="AB82" s="1940"/>
      <c r="AC82" s="1940"/>
      <c r="AD82" s="1940"/>
      <c r="AE82" s="1940"/>
      <c r="AF82" s="1940"/>
      <c r="AG82" s="485"/>
      <c r="AK82" s="485"/>
    </row>
    <row r="83" spans="1:37" ht="18.600000000000001" customHeight="1" x14ac:dyDescent="0.2">
      <c r="A83" s="1941" t="s">
        <v>811</v>
      </c>
      <c r="B83" s="1942" t="s">
        <v>811</v>
      </c>
      <c r="C83" s="1943"/>
      <c r="D83" s="1944"/>
      <c r="E83" s="1945"/>
      <c r="F83" s="1945"/>
      <c r="G83" s="1945"/>
      <c r="H83" s="1945"/>
      <c r="I83" s="1945"/>
      <c r="J83" s="1945"/>
      <c r="K83" s="1945"/>
      <c r="L83" s="1945"/>
      <c r="M83" s="1945"/>
      <c r="N83" s="1945"/>
      <c r="O83" s="1945"/>
      <c r="P83" s="1945"/>
      <c r="Q83" s="1946"/>
      <c r="R83" s="1958"/>
      <c r="S83" s="485"/>
      <c r="T83" s="485"/>
      <c r="U83" s="485"/>
      <c r="V83" s="485"/>
      <c r="W83" s="485"/>
      <c r="X83" s="485"/>
      <c r="Y83" s="485"/>
      <c r="Z83" s="485"/>
      <c r="AA83" s="485"/>
      <c r="AB83" s="485"/>
      <c r="AC83" s="485"/>
      <c r="AD83" s="485"/>
      <c r="AE83" s="485"/>
      <c r="AF83" s="485"/>
      <c r="AG83" s="485"/>
      <c r="AK83" s="485"/>
    </row>
    <row r="84" spans="1:37" s="3" customFormat="1" ht="4.3499999999999996" customHeight="1" x14ac:dyDescent="0.2">
      <c r="A84" s="1939"/>
      <c r="B84" s="1939"/>
      <c r="C84" s="1939"/>
      <c r="D84" s="1939"/>
      <c r="E84" s="1939"/>
      <c r="F84" s="1939"/>
      <c r="G84" s="1939"/>
      <c r="H84" s="1939"/>
      <c r="I84" s="1939"/>
      <c r="J84" s="1939"/>
      <c r="K84" s="1939"/>
      <c r="L84" s="1939"/>
      <c r="M84" s="1939"/>
      <c r="N84" s="1939"/>
      <c r="O84" s="1939"/>
      <c r="P84" s="1939"/>
      <c r="Q84" s="1939"/>
      <c r="R84" s="1958"/>
      <c r="S84" s="1940"/>
      <c r="T84" s="1940"/>
      <c r="U84" s="1940"/>
      <c r="V84" s="1940"/>
      <c r="W84" s="1940"/>
      <c r="X84" s="1940"/>
      <c r="Y84" s="1940"/>
      <c r="Z84" s="1940"/>
      <c r="AA84" s="1940"/>
      <c r="AB84" s="1940"/>
      <c r="AC84" s="1940"/>
      <c r="AD84" s="1940"/>
      <c r="AE84" s="1940"/>
      <c r="AF84" s="1940"/>
      <c r="AG84" s="485"/>
      <c r="AK84" s="485"/>
    </row>
    <row r="85" spans="1:37" ht="18.600000000000001" customHeight="1" x14ac:dyDescent="0.2">
      <c r="A85" s="1941" t="s">
        <v>810</v>
      </c>
      <c r="B85" s="1942" t="s">
        <v>810</v>
      </c>
      <c r="C85" s="1943"/>
      <c r="D85" s="1944"/>
      <c r="E85" s="1945"/>
      <c r="F85" s="1945"/>
      <c r="G85" s="1945"/>
      <c r="H85" s="1945"/>
      <c r="I85" s="1945"/>
      <c r="J85" s="1945"/>
      <c r="K85" s="1945"/>
      <c r="L85" s="1945"/>
      <c r="M85" s="1945"/>
      <c r="N85" s="1945"/>
      <c r="O85" s="1945"/>
      <c r="P85" s="1945"/>
      <c r="Q85" s="1946"/>
      <c r="R85" s="1958"/>
      <c r="S85" s="485"/>
      <c r="T85" s="485"/>
      <c r="U85" s="485"/>
      <c r="V85" s="485"/>
      <c r="W85" s="485"/>
      <c r="X85" s="485"/>
      <c r="Y85" s="485"/>
      <c r="Z85" s="485"/>
      <c r="AA85" s="485"/>
      <c r="AB85" s="485"/>
      <c r="AC85" s="485"/>
      <c r="AD85" s="485"/>
      <c r="AE85" s="485"/>
      <c r="AF85" s="485"/>
      <c r="AG85" s="485"/>
      <c r="AK85" s="485"/>
    </row>
    <row r="86" spans="1:37" ht="4.3499999999999996" customHeight="1" x14ac:dyDescent="0.2">
      <c r="A86" s="1939"/>
      <c r="B86" s="1939"/>
      <c r="C86" s="1939"/>
      <c r="D86" s="1939"/>
      <c r="E86" s="1939"/>
      <c r="F86" s="1939"/>
      <c r="G86" s="1939"/>
      <c r="H86" s="1939"/>
      <c r="I86" s="1939"/>
      <c r="J86" s="1939"/>
      <c r="K86" s="1939"/>
      <c r="L86" s="1939"/>
      <c r="M86" s="1939"/>
      <c r="N86" s="1939"/>
      <c r="O86" s="1939"/>
      <c r="P86" s="1939"/>
      <c r="Q86" s="1939"/>
      <c r="R86" s="1958"/>
      <c r="S86" s="1940"/>
      <c r="T86" s="1940"/>
      <c r="U86" s="1940"/>
      <c r="V86" s="1940"/>
      <c r="W86" s="1940"/>
      <c r="X86" s="1940"/>
      <c r="Y86" s="1940"/>
      <c r="Z86" s="1940"/>
      <c r="AA86" s="1940"/>
      <c r="AB86" s="1940"/>
      <c r="AC86" s="1940"/>
      <c r="AD86" s="1940"/>
      <c r="AE86" s="1940"/>
      <c r="AF86" s="1940"/>
      <c r="AG86" s="485"/>
      <c r="AK86" s="485"/>
    </row>
    <row r="87" spans="1:37" ht="18.600000000000001" customHeight="1" x14ac:dyDescent="0.2">
      <c r="A87" s="1941" t="s">
        <v>809</v>
      </c>
      <c r="B87" s="1942" t="s">
        <v>809</v>
      </c>
      <c r="C87" s="1943"/>
      <c r="D87" s="1944"/>
      <c r="E87" s="1945"/>
      <c r="F87" s="1945"/>
      <c r="G87" s="1945"/>
      <c r="H87" s="1945"/>
      <c r="I87" s="1945"/>
      <c r="J87" s="1945"/>
      <c r="K87" s="1945"/>
      <c r="L87" s="1945"/>
      <c r="M87" s="1945"/>
      <c r="N87" s="1945"/>
      <c r="O87" s="1945"/>
      <c r="P87" s="1945"/>
      <c r="Q87" s="1946"/>
      <c r="R87" s="1958"/>
      <c r="S87" s="485"/>
      <c r="T87" s="485"/>
      <c r="U87" s="485"/>
      <c r="V87" s="485"/>
      <c r="W87" s="485"/>
      <c r="X87" s="485"/>
      <c r="Y87" s="485"/>
      <c r="Z87" s="485"/>
      <c r="AA87" s="485"/>
      <c r="AB87" s="485"/>
      <c r="AC87" s="485"/>
      <c r="AD87" s="485"/>
      <c r="AE87" s="485"/>
      <c r="AF87" s="485"/>
      <c r="AG87" s="485"/>
      <c r="AK87" s="485"/>
    </row>
    <row r="88" spans="1:37" ht="4.3499999999999996" customHeight="1" x14ac:dyDescent="0.2">
      <c r="A88" s="1939"/>
      <c r="B88" s="1939"/>
      <c r="C88" s="1939"/>
      <c r="D88" s="1939"/>
      <c r="E88" s="1939"/>
      <c r="F88" s="1939"/>
      <c r="G88" s="1939"/>
      <c r="H88" s="1939"/>
      <c r="I88" s="1939"/>
      <c r="J88" s="1939"/>
      <c r="K88" s="1939"/>
      <c r="L88" s="1939"/>
      <c r="M88" s="1939"/>
      <c r="N88" s="1939"/>
      <c r="O88" s="1939"/>
      <c r="P88" s="1939"/>
      <c r="Q88" s="1939"/>
      <c r="R88" s="1958"/>
      <c r="S88" s="1940"/>
      <c r="T88" s="1940"/>
      <c r="U88" s="1940"/>
      <c r="V88" s="1940"/>
      <c r="W88" s="1940"/>
      <c r="X88" s="1940"/>
      <c r="Y88" s="1940"/>
      <c r="Z88" s="1940"/>
      <c r="AA88" s="1940"/>
      <c r="AB88" s="1940"/>
      <c r="AC88" s="1940"/>
      <c r="AD88" s="1940"/>
      <c r="AE88" s="1940"/>
      <c r="AF88" s="1940"/>
      <c r="AG88" s="485"/>
      <c r="AK88" s="485"/>
    </row>
    <row r="89" spans="1:37" ht="18.600000000000001" customHeight="1" x14ac:dyDescent="0.2">
      <c r="A89" s="1941" t="s">
        <v>808</v>
      </c>
      <c r="B89" s="1942" t="s">
        <v>808</v>
      </c>
      <c r="C89" s="1943"/>
      <c r="D89" s="1944"/>
      <c r="E89" s="1945"/>
      <c r="F89" s="1945"/>
      <c r="G89" s="1945"/>
      <c r="H89" s="1945"/>
      <c r="I89" s="1945"/>
      <c r="J89" s="1945"/>
      <c r="K89" s="1945"/>
      <c r="L89" s="1945"/>
      <c r="M89" s="1945"/>
      <c r="N89" s="1945"/>
      <c r="O89" s="1945"/>
      <c r="P89" s="1945"/>
      <c r="Q89" s="1946"/>
      <c r="R89" s="1958"/>
      <c r="S89" s="485"/>
      <c r="T89" s="485"/>
      <c r="U89" s="485"/>
      <c r="V89" s="485"/>
      <c r="W89" s="485"/>
      <c r="X89" s="485"/>
      <c r="Y89" s="485"/>
      <c r="Z89" s="485"/>
      <c r="AA89" s="485"/>
      <c r="AB89" s="485"/>
      <c r="AC89" s="485"/>
      <c r="AD89" s="485"/>
      <c r="AE89" s="485"/>
      <c r="AF89" s="485"/>
      <c r="AG89" s="485"/>
      <c r="AK89" s="485"/>
    </row>
    <row r="90" spans="1:37" ht="4.3499999999999996" customHeight="1" x14ac:dyDescent="0.2">
      <c r="A90" s="1939"/>
      <c r="B90" s="1939"/>
      <c r="C90" s="1939"/>
      <c r="D90" s="1939"/>
      <c r="E90" s="1939"/>
      <c r="F90" s="1939"/>
      <c r="G90" s="1939"/>
      <c r="H90" s="1939"/>
      <c r="I90" s="1939"/>
      <c r="J90" s="1939"/>
      <c r="K90" s="1939"/>
      <c r="L90" s="1939"/>
      <c r="M90" s="1939"/>
      <c r="N90" s="1939"/>
      <c r="O90" s="1939"/>
      <c r="P90" s="1939"/>
      <c r="Q90" s="1939"/>
      <c r="R90" s="1958"/>
      <c r="S90" s="1940"/>
      <c r="T90" s="1940"/>
      <c r="U90" s="1940"/>
      <c r="V90" s="1940"/>
      <c r="W90" s="1940"/>
      <c r="X90" s="1940"/>
      <c r="Y90" s="1940"/>
      <c r="Z90" s="1940"/>
      <c r="AA90" s="1940"/>
      <c r="AB90" s="1940"/>
      <c r="AC90" s="1940"/>
      <c r="AD90" s="1940"/>
      <c r="AE90" s="1940"/>
      <c r="AF90" s="1940"/>
      <c r="AG90" s="485"/>
      <c r="AK90" s="485"/>
    </row>
    <row r="91" spans="1:37" ht="18.600000000000001" customHeight="1" x14ac:dyDescent="0.2">
      <c r="A91" s="1941" t="s">
        <v>807</v>
      </c>
      <c r="B91" s="1942" t="s">
        <v>807</v>
      </c>
      <c r="C91" s="1943"/>
      <c r="D91" s="1944"/>
      <c r="E91" s="1945"/>
      <c r="F91" s="1945"/>
      <c r="G91" s="1945"/>
      <c r="H91" s="1945"/>
      <c r="I91" s="1945"/>
      <c r="J91" s="1945"/>
      <c r="K91" s="1945"/>
      <c r="L91" s="1945"/>
      <c r="M91" s="1945"/>
      <c r="N91" s="1945"/>
      <c r="O91" s="1945"/>
      <c r="P91" s="1945"/>
      <c r="Q91" s="1946"/>
      <c r="R91" s="1958"/>
      <c r="S91" s="485"/>
      <c r="T91" s="485"/>
      <c r="U91" s="485"/>
      <c r="V91" s="485"/>
      <c r="W91" s="485"/>
      <c r="X91" s="485"/>
      <c r="Y91" s="485"/>
      <c r="Z91" s="485"/>
      <c r="AA91" s="485"/>
      <c r="AB91" s="485"/>
      <c r="AC91" s="485"/>
      <c r="AD91" s="485"/>
      <c r="AE91" s="485"/>
      <c r="AF91" s="485"/>
      <c r="AG91" s="485"/>
      <c r="AK91" s="485"/>
    </row>
    <row r="92" spans="1:37" ht="4.3499999999999996" customHeight="1" x14ac:dyDescent="0.2">
      <c r="A92" s="1571"/>
      <c r="B92" s="1947"/>
      <c r="C92" s="1947"/>
      <c r="D92" s="1947"/>
      <c r="E92" s="1947"/>
      <c r="F92" s="1947"/>
      <c r="G92" s="1947"/>
      <c r="H92" s="1947"/>
      <c r="I92" s="1947"/>
      <c r="J92" s="1947"/>
      <c r="K92" s="1947"/>
      <c r="L92" s="1947"/>
      <c r="M92" s="1947"/>
      <c r="N92" s="1947"/>
      <c r="O92" s="1947"/>
      <c r="P92" s="1947"/>
      <c r="Q92" s="1947"/>
      <c r="R92" s="1947"/>
      <c r="S92" s="1947"/>
      <c r="T92" s="1947"/>
      <c r="U92" s="1947"/>
      <c r="V92" s="1947"/>
      <c r="W92" s="1947"/>
      <c r="X92" s="1947"/>
      <c r="Y92" s="1947"/>
      <c r="Z92" s="1947"/>
      <c r="AA92" s="1947"/>
      <c r="AB92" s="1947"/>
      <c r="AC92" s="1947"/>
      <c r="AD92" s="1947"/>
      <c r="AE92" s="1947"/>
      <c r="AF92" s="1947"/>
      <c r="AG92" s="1895"/>
      <c r="AH92" s="1895"/>
      <c r="AI92" s="1895"/>
      <c r="AJ92" s="1895"/>
      <c r="AK92" s="1895"/>
    </row>
    <row r="93" spans="1:37" ht="17.100000000000001" customHeight="1" x14ac:dyDescent="0.2">
      <c r="A93" s="514" t="s">
        <v>806</v>
      </c>
    </row>
    <row r="94" spans="1:37" ht="17.100000000000001" customHeight="1" x14ac:dyDescent="0.2"/>
    <row r="95" spans="1:37" ht="16.5" customHeight="1" x14ac:dyDescent="0.2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</row>
    <row r="96" spans="1:37" ht="17.100000000000001" customHeight="1" x14ac:dyDescent="0.2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</row>
    <row r="97" spans="1:37" ht="17.100000000000001" customHeight="1" x14ac:dyDescent="0.2">
      <c r="A97" s="468"/>
      <c r="B97" s="468"/>
      <c r="C97" s="468"/>
      <c r="D97" s="470"/>
      <c r="E97" s="470"/>
      <c r="F97" s="470"/>
      <c r="G97" s="470"/>
      <c r="H97" s="470"/>
      <c r="I97" s="470"/>
      <c r="J97" s="470"/>
      <c r="K97" s="470"/>
      <c r="L97" s="470"/>
      <c r="M97" s="470"/>
      <c r="N97" s="470"/>
      <c r="O97" s="470"/>
      <c r="P97" s="470"/>
      <c r="Q97" s="470"/>
      <c r="R97" s="470"/>
      <c r="S97" s="470"/>
      <c r="T97" s="470"/>
      <c r="U97" s="470"/>
      <c r="V97" s="470"/>
      <c r="W97" s="470"/>
      <c r="X97" s="470"/>
      <c r="Y97" s="470"/>
      <c r="Z97" s="470"/>
      <c r="AA97" s="470"/>
      <c r="AB97" s="470"/>
      <c r="AC97" s="470"/>
      <c r="AD97" s="470"/>
      <c r="AE97" s="470"/>
      <c r="AF97" s="470"/>
      <c r="AG97" s="470"/>
      <c r="AH97" s="470"/>
      <c r="AI97" s="470"/>
      <c r="AJ97" s="470"/>
      <c r="AK97" s="470"/>
    </row>
    <row r="98" spans="1:37" ht="17.100000000000001" customHeight="1" x14ac:dyDescent="0.2">
      <c r="A98" s="468"/>
      <c r="B98" s="468"/>
      <c r="C98" s="468"/>
      <c r="D98" s="470"/>
      <c r="E98" s="470"/>
      <c r="F98" s="470"/>
      <c r="G98" s="470"/>
      <c r="H98" s="470"/>
      <c r="I98" s="470"/>
      <c r="J98" s="470"/>
      <c r="K98" s="470"/>
      <c r="L98" s="470"/>
      <c r="M98" s="470"/>
      <c r="N98" s="470"/>
      <c r="O98" s="470"/>
      <c r="P98" s="470"/>
      <c r="Q98" s="470"/>
      <c r="R98" s="470"/>
      <c r="S98" s="470"/>
      <c r="T98" s="470"/>
      <c r="U98" s="470"/>
      <c r="V98" s="470"/>
      <c r="W98" s="470"/>
      <c r="X98" s="470"/>
      <c r="Y98" s="470"/>
      <c r="Z98" s="470"/>
      <c r="AA98" s="470"/>
      <c r="AB98" s="470"/>
      <c r="AC98" s="470"/>
      <c r="AD98" s="470"/>
      <c r="AE98" s="470"/>
      <c r="AF98" s="470"/>
      <c r="AG98" s="470"/>
      <c r="AH98" s="470"/>
      <c r="AI98" s="470"/>
      <c r="AJ98" s="470"/>
      <c r="AK98" s="470"/>
    </row>
    <row r="99" spans="1:37" ht="17.100000000000001" customHeight="1" x14ac:dyDescent="0.2">
      <c r="A99" s="468"/>
      <c r="B99" s="468"/>
      <c r="C99" s="468"/>
      <c r="D99" s="470"/>
      <c r="E99" s="470"/>
      <c r="F99" s="470"/>
      <c r="G99" s="470"/>
      <c r="H99" s="470"/>
      <c r="I99" s="470"/>
      <c r="J99" s="470"/>
      <c r="K99" s="470"/>
      <c r="L99" s="470"/>
      <c r="M99" s="470"/>
      <c r="N99" s="470"/>
      <c r="O99" s="470"/>
      <c r="P99" s="470"/>
      <c r="Q99" s="470"/>
      <c r="R99" s="470"/>
      <c r="S99" s="470"/>
      <c r="T99" s="470"/>
      <c r="U99" s="470"/>
      <c r="V99" s="470"/>
      <c r="W99" s="470"/>
      <c r="X99" s="470"/>
      <c r="Y99" s="470"/>
      <c r="Z99" s="470"/>
      <c r="AA99" s="470"/>
      <c r="AB99" s="470"/>
      <c r="AC99" s="470"/>
      <c r="AD99" s="470"/>
      <c r="AE99" s="470"/>
      <c r="AF99" s="470"/>
      <c r="AG99" s="470"/>
      <c r="AH99" s="470"/>
      <c r="AI99" s="470"/>
      <c r="AJ99" s="470"/>
      <c r="AK99" s="470"/>
    </row>
    <row r="100" spans="1:37" ht="17.100000000000001" customHeight="1" x14ac:dyDescent="0.2">
      <c r="A100" s="482" t="s">
        <v>717</v>
      </c>
      <c r="B100" s="1"/>
      <c r="C100" s="482"/>
      <c r="D100" s="482"/>
      <c r="E100" s="482"/>
      <c r="F100" s="482"/>
      <c r="G100" s="482"/>
      <c r="H100" s="482"/>
      <c r="I100" s="482"/>
      <c r="J100" s="482"/>
      <c r="L100" s="1" t="s">
        <v>709</v>
      </c>
      <c r="X100" s="488" t="s">
        <v>4</v>
      </c>
      <c r="Y100" s="489"/>
    </row>
    <row r="101" spans="1:37" ht="17.100000000000001" customHeight="1" x14ac:dyDescent="0.35">
      <c r="A101" s="1"/>
      <c r="B101" s="1"/>
      <c r="C101" s="1"/>
      <c r="J101" s="482" t="s">
        <v>716</v>
      </c>
      <c r="X101" s="487"/>
      <c r="Y101" s="487"/>
      <c r="Z101" s="486" t="s">
        <v>5</v>
      </c>
      <c r="AA101" s="485"/>
      <c r="AB101" s="485"/>
      <c r="AC101" s="486" t="s">
        <v>5</v>
      </c>
      <c r="AD101" s="485"/>
      <c r="AE101" s="485"/>
    </row>
    <row r="102" spans="1:37" ht="17.100000000000001" customHeight="1" x14ac:dyDescent="0.2">
      <c r="A102" s="1"/>
      <c r="B102" s="1"/>
      <c r="C102" s="1"/>
      <c r="L102" s="1" t="s">
        <v>780</v>
      </c>
    </row>
    <row r="103" spans="1:37" ht="17.100000000000001" customHeight="1" x14ac:dyDescent="0.2">
      <c r="A103" s="1"/>
      <c r="B103" s="1"/>
      <c r="C103" s="1"/>
    </row>
    <row r="104" spans="1:37" ht="17.100000000000001" customHeight="1" x14ac:dyDescent="0.2">
      <c r="A104" s="1"/>
      <c r="B104" s="1"/>
      <c r="C104" s="1"/>
      <c r="L104" s="1" t="s">
        <v>779</v>
      </c>
    </row>
    <row r="105" spans="1:37" ht="17.100000000000001" customHeight="1" x14ac:dyDescent="0.2">
      <c r="A105" s="1"/>
      <c r="B105" s="1"/>
      <c r="C105" s="1"/>
    </row>
    <row r="106" spans="1:37" ht="17.100000000000001" customHeight="1" x14ac:dyDescent="0.2">
      <c r="A106" s="1"/>
      <c r="B106" s="1"/>
      <c r="C106" s="1"/>
    </row>
    <row r="107" spans="1:37" ht="15" customHeight="1" x14ac:dyDescent="0.2">
      <c r="A107" s="1883"/>
      <c r="B107" s="1883"/>
      <c r="C107" s="1883"/>
      <c r="D107" s="1926"/>
      <c r="E107" s="1926"/>
      <c r="F107" s="1926"/>
      <c r="G107" s="1926"/>
      <c r="H107" s="1926"/>
      <c r="I107" s="1926"/>
      <c r="J107" s="1926"/>
      <c r="K107" s="1926"/>
      <c r="U107" s="546" t="s">
        <v>805</v>
      </c>
      <c r="V107" s="546"/>
      <c r="W107" s="546"/>
      <c r="X107" s="546"/>
      <c r="Y107" s="546"/>
      <c r="Z107" s="546"/>
      <c r="AA107" s="546"/>
      <c r="AB107" s="546"/>
    </row>
    <row r="108" spans="1:37" ht="14.25" customHeight="1" x14ac:dyDescent="0.2">
      <c r="A108" s="1883"/>
      <c r="B108" s="1883"/>
      <c r="C108" s="1883"/>
      <c r="D108" s="1883"/>
      <c r="E108" s="1883"/>
      <c r="U108" s="1" t="s">
        <v>800</v>
      </c>
    </row>
    <row r="109" spans="1:37" ht="15.75" x14ac:dyDescent="0.25">
      <c r="U109" s="545"/>
      <c r="V109" s="545"/>
      <c r="W109" s="489" t="s">
        <v>774</v>
      </c>
      <c r="X109" s="545"/>
      <c r="Y109" s="545"/>
      <c r="Z109" s="1" t="s">
        <v>774</v>
      </c>
      <c r="AA109" s="545"/>
      <c r="AB109" s="545"/>
      <c r="AC109" s="545"/>
      <c r="AD109" s="545"/>
      <c r="AE109" s="545"/>
      <c r="AF109" s="545"/>
    </row>
    <row r="110" spans="1:37" ht="36" customHeight="1" x14ac:dyDescent="0.2">
      <c r="A110" s="1927" t="s">
        <v>804</v>
      </c>
      <c r="B110" s="1927"/>
      <c r="C110" s="1927"/>
      <c r="D110" s="1927"/>
      <c r="E110" s="1927"/>
      <c r="F110" s="1927"/>
      <c r="G110" s="1927"/>
      <c r="H110" s="1927"/>
      <c r="I110" s="1927"/>
      <c r="J110" s="1927"/>
      <c r="K110" s="1927"/>
      <c r="L110" s="1927"/>
      <c r="M110" s="1927"/>
      <c r="N110" s="1927"/>
      <c r="O110" s="1927"/>
      <c r="P110" s="1927"/>
      <c r="Q110" s="1927"/>
      <c r="R110" s="1927"/>
      <c r="S110" s="1927"/>
      <c r="T110" s="1927"/>
      <c r="U110" s="1927"/>
      <c r="V110" s="1927"/>
      <c r="W110" s="1927"/>
      <c r="X110" s="1927"/>
      <c r="Y110" s="1927"/>
      <c r="Z110" s="1927"/>
      <c r="AA110" s="1927"/>
      <c r="AB110" s="1927"/>
      <c r="AC110" s="1927"/>
      <c r="AD110" s="1927"/>
      <c r="AE110" s="1927"/>
      <c r="AF110" s="1927"/>
    </row>
    <row r="111" spans="1:37" s="4" customFormat="1" ht="8.25" customHeight="1" x14ac:dyDescent="0.25">
      <c r="A111" s="548"/>
      <c r="B111" s="548"/>
      <c r="C111" s="548"/>
    </row>
    <row r="112" spans="1:37" ht="15" x14ac:dyDescent="0.2">
      <c r="B112" s="544" t="s">
        <v>798</v>
      </c>
      <c r="F112" s="1888" t="s">
        <v>797</v>
      </c>
      <c r="G112" s="1888"/>
      <c r="H112" s="1888"/>
      <c r="I112" s="1888"/>
      <c r="J112" s="1888"/>
      <c r="K112" s="1888"/>
      <c r="L112" s="1888"/>
      <c r="M112" s="1888"/>
      <c r="N112" s="1888"/>
      <c r="O112" s="1888"/>
      <c r="P112" s="1888"/>
      <c r="Q112" s="1888"/>
      <c r="R112" s="1888"/>
      <c r="S112" s="1888"/>
      <c r="T112" s="1888"/>
      <c r="U112" s="1888"/>
      <c r="V112" s="1888"/>
      <c r="W112" s="1888"/>
      <c r="X112" s="1888"/>
      <c r="Y112" s="1888"/>
      <c r="Z112" s="1888"/>
      <c r="AA112" s="1888"/>
      <c r="AB112" s="1888"/>
      <c r="AC112" s="1888"/>
      <c r="AD112" s="1888"/>
      <c r="AE112" s="1888"/>
      <c r="AF112" s="1888"/>
    </row>
    <row r="113" spans="1:32" ht="6.75" customHeight="1" x14ac:dyDescent="0.2"/>
    <row r="114" spans="1:32" x14ac:dyDescent="0.2">
      <c r="A114" s="514" t="s">
        <v>796</v>
      </c>
    </row>
    <row r="115" spans="1:32" ht="15" x14ac:dyDescent="0.2">
      <c r="A115" s="1928" t="s">
        <v>803</v>
      </c>
      <c r="B115" s="1928"/>
      <c r="C115" s="1928"/>
      <c r="D115" s="1928"/>
      <c r="E115" s="1928"/>
      <c r="F115" s="1928"/>
      <c r="G115" s="1928"/>
      <c r="H115" s="1928"/>
      <c r="I115" s="1928"/>
      <c r="J115" s="1928"/>
      <c r="K115" s="1928"/>
      <c r="L115" s="1928"/>
      <c r="M115" s="1928"/>
      <c r="N115" s="1928"/>
      <c r="O115" s="1928"/>
      <c r="P115" s="1928"/>
      <c r="Q115" s="1928"/>
      <c r="R115" s="1928"/>
      <c r="S115" s="1928"/>
      <c r="T115" s="1928"/>
      <c r="U115" s="1928"/>
      <c r="V115" s="1928"/>
      <c r="W115" s="1928"/>
      <c r="X115" s="1928"/>
      <c r="Y115" s="1928"/>
      <c r="Z115" s="1928"/>
      <c r="AA115" s="1928"/>
      <c r="AB115" s="1928"/>
      <c r="AC115" s="1928"/>
      <c r="AD115" s="1928"/>
      <c r="AE115" s="1928"/>
      <c r="AF115" s="1928"/>
    </row>
    <row r="116" spans="1:32" ht="8.25" customHeight="1" thickBot="1" x14ac:dyDescent="0.25">
      <c r="Q116" s="482"/>
    </row>
    <row r="117" spans="1:32" x14ac:dyDescent="0.2">
      <c r="B117" s="488"/>
      <c r="C117" s="1903" t="s">
        <v>791</v>
      </c>
      <c r="D117" s="1904"/>
      <c r="E117" s="1904"/>
      <c r="F117" s="1905"/>
      <c r="G117" s="1912" t="s">
        <v>790</v>
      </c>
      <c r="H117" s="1913"/>
      <c r="I117" s="1913"/>
      <c r="J117" s="1913"/>
      <c r="K117" s="1913"/>
      <c r="L117" s="1913"/>
      <c r="M117" s="1913"/>
      <c r="N117" s="1913"/>
      <c r="O117" s="1913"/>
      <c r="P117" s="1914"/>
      <c r="Q117" s="1918" t="s">
        <v>794</v>
      </c>
      <c r="R117" s="1929"/>
      <c r="S117" s="1929"/>
      <c r="T117" s="1929"/>
      <c r="U117" s="1929"/>
      <c r="V117" s="1929"/>
      <c r="W117" s="1929"/>
      <c r="X117" s="1929"/>
      <c r="Y117" s="1929"/>
      <c r="Z117" s="1929"/>
      <c r="AA117" s="1929"/>
      <c r="AB117" s="1929"/>
      <c r="AC117" s="1929"/>
      <c r="AD117" s="1929"/>
      <c r="AE117" s="1930"/>
    </row>
    <row r="118" spans="1:32" ht="18.75" customHeight="1" thickBot="1" x14ac:dyDescent="0.25">
      <c r="C118" s="1906"/>
      <c r="D118" s="1907"/>
      <c r="E118" s="1907"/>
      <c r="F118" s="1908"/>
      <c r="G118" s="1915"/>
      <c r="H118" s="1916"/>
      <c r="I118" s="1916"/>
      <c r="J118" s="1916"/>
      <c r="K118" s="1916"/>
      <c r="L118" s="1916"/>
      <c r="M118" s="1916"/>
      <c r="N118" s="1916"/>
      <c r="O118" s="1916"/>
      <c r="P118" s="1917"/>
      <c r="Q118" s="1931"/>
      <c r="R118" s="1932"/>
      <c r="S118" s="1932"/>
      <c r="T118" s="1932"/>
      <c r="U118" s="1932"/>
      <c r="V118" s="1932"/>
      <c r="W118" s="1932"/>
      <c r="X118" s="1932"/>
      <c r="Y118" s="1932"/>
      <c r="Z118" s="1932"/>
      <c r="AA118" s="1932"/>
      <c r="AB118" s="1932"/>
      <c r="AC118" s="1932"/>
      <c r="AD118" s="1932"/>
      <c r="AE118" s="1933"/>
    </row>
    <row r="119" spans="1:32" ht="26.25" customHeight="1" thickBot="1" x14ac:dyDescent="0.25">
      <c r="C119" s="1909"/>
      <c r="D119" s="1910"/>
      <c r="E119" s="1910"/>
      <c r="F119" s="1911"/>
      <c r="G119" s="1922" t="s">
        <v>788</v>
      </c>
      <c r="H119" s="1923"/>
      <c r="I119" s="1923"/>
      <c r="J119" s="1923"/>
      <c r="K119" s="1924"/>
      <c r="L119" s="1925" t="s">
        <v>787</v>
      </c>
      <c r="M119" s="1937"/>
      <c r="N119" s="1937"/>
      <c r="O119" s="1937"/>
      <c r="P119" s="1938"/>
      <c r="Q119" s="1934"/>
      <c r="R119" s="1935"/>
      <c r="S119" s="1935"/>
      <c r="T119" s="1935"/>
      <c r="U119" s="1935"/>
      <c r="V119" s="1935"/>
      <c r="W119" s="1935"/>
      <c r="X119" s="1935"/>
      <c r="Y119" s="1935"/>
      <c r="Z119" s="1935"/>
      <c r="AA119" s="1935"/>
      <c r="AB119" s="1935"/>
      <c r="AC119" s="1935"/>
      <c r="AD119" s="1935"/>
      <c r="AE119" s="1936"/>
    </row>
    <row r="120" spans="1:32" x14ac:dyDescent="0.2">
      <c r="C120" s="543"/>
      <c r="D120" s="542"/>
      <c r="E120" s="542"/>
      <c r="F120" s="542"/>
      <c r="G120" s="533"/>
      <c r="H120" s="541"/>
      <c r="I120" s="540"/>
      <c r="J120" s="540"/>
      <c r="K120" s="539"/>
      <c r="L120" s="533"/>
      <c r="M120" s="541"/>
      <c r="N120" s="540"/>
      <c r="O120" s="540"/>
      <c r="P120" s="539"/>
      <c r="Q120" s="533"/>
      <c r="R120" s="532"/>
      <c r="S120" s="532"/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1"/>
    </row>
    <row r="121" spans="1:32" ht="12" customHeight="1" x14ac:dyDescent="0.2">
      <c r="A121" s="471"/>
      <c r="B121" s="471"/>
      <c r="C121" s="528"/>
      <c r="D121" s="1899" t="s">
        <v>19</v>
      </c>
      <c r="E121" s="1899"/>
      <c r="F121" s="527"/>
      <c r="G121" s="526"/>
      <c r="H121" s="1900"/>
      <c r="I121" s="1901"/>
      <c r="J121" s="1902"/>
      <c r="K121" s="525"/>
      <c r="L121" s="526"/>
      <c r="M121" s="1900"/>
      <c r="N121" s="1901"/>
      <c r="O121" s="1902"/>
      <c r="P121" s="525"/>
      <c r="Q121" s="524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2"/>
      <c r="AF121" s="3"/>
    </row>
    <row r="122" spans="1:32" ht="12" customHeight="1" x14ac:dyDescent="0.2">
      <c r="C122" s="528"/>
      <c r="D122" s="530"/>
      <c r="E122" s="530"/>
      <c r="F122" s="527"/>
      <c r="G122" s="526"/>
      <c r="H122" s="3"/>
      <c r="I122" s="3"/>
      <c r="J122" s="3"/>
      <c r="K122" s="529"/>
      <c r="L122" s="526"/>
      <c r="M122" s="3"/>
      <c r="N122" s="3"/>
      <c r="O122" s="3"/>
      <c r="P122" s="529"/>
      <c r="Q122" s="526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529"/>
    </row>
    <row r="123" spans="1:32" ht="12" customHeight="1" x14ac:dyDescent="0.2">
      <c r="C123" s="528"/>
      <c r="D123" s="1899" t="s">
        <v>20</v>
      </c>
      <c r="E123" s="1899"/>
      <c r="F123" s="527"/>
      <c r="G123" s="526"/>
      <c r="H123" s="1900"/>
      <c r="I123" s="1901"/>
      <c r="J123" s="1902"/>
      <c r="K123" s="525"/>
      <c r="L123" s="526"/>
      <c r="M123" s="1900"/>
      <c r="N123" s="1901"/>
      <c r="O123" s="1902"/>
      <c r="P123" s="525"/>
      <c r="Q123" s="524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2"/>
    </row>
    <row r="124" spans="1:32" ht="12" customHeight="1" x14ac:dyDescent="0.2">
      <c r="C124" s="528"/>
      <c r="D124" s="530"/>
      <c r="E124" s="530"/>
      <c r="F124" s="527"/>
      <c r="G124" s="526"/>
      <c r="H124" s="3"/>
      <c r="I124" s="3"/>
      <c r="J124" s="3"/>
      <c r="K124" s="529"/>
      <c r="L124" s="526"/>
      <c r="M124" s="3"/>
      <c r="N124" s="3"/>
      <c r="O124" s="3"/>
      <c r="P124" s="529"/>
      <c r="Q124" s="526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529"/>
    </row>
    <row r="125" spans="1:32" ht="12" customHeight="1" x14ac:dyDescent="0.2">
      <c r="C125" s="528"/>
      <c r="D125" s="1899" t="s">
        <v>21</v>
      </c>
      <c r="E125" s="1899"/>
      <c r="F125" s="527"/>
      <c r="G125" s="526"/>
      <c r="H125" s="1900"/>
      <c r="I125" s="1901"/>
      <c r="J125" s="1902"/>
      <c r="K125" s="525"/>
      <c r="L125" s="526"/>
      <c r="M125" s="1900"/>
      <c r="N125" s="1901"/>
      <c r="O125" s="1902"/>
      <c r="P125" s="525"/>
      <c r="Q125" s="524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2"/>
    </row>
    <row r="126" spans="1:32" ht="12" customHeight="1" x14ac:dyDescent="0.2">
      <c r="C126" s="528"/>
      <c r="D126" s="530"/>
      <c r="E126" s="530"/>
      <c r="F126" s="527"/>
      <c r="G126" s="526"/>
      <c r="H126" s="3"/>
      <c r="I126" s="3"/>
      <c r="J126" s="3"/>
      <c r="K126" s="529"/>
      <c r="L126" s="526"/>
      <c r="M126" s="3"/>
      <c r="N126" s="3"/>
      <c r="O126" s="3"/>
      <c r="P126" s="529"/>
      <c r="Q126" s="526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529"/>
    </row>
    <row r="127" spans="1:32" ht="12" customHeight="1" x14ac:dyDescent="0.2">
      <c r="C127" s="528"/>
      <c r="D127" s="1899" t="s">
        <v>786</v>
      </c>
      <c r="E127" s="1899"/>
      <c r="F127" s="527"/>
      <c r="G127" s="526"/>
      <c r="H127" s="1900"/>
      <c r="I127" s="1901"/>
      <c r="J127" s="1902"/>
      <c r="K127" s="525"/>
      <c r="L127" s="526"/>
      <c r="M127" s="1900"/>
      <c r="N127" s="1901"/>
      <c r="O127" s="1902"/>
      <c r="P127" s="525"/>
      <c r="Q127" s="524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2"/>
    </row>
    <row r="128" spans="1:32" ht="12" customHeight="1" x14ac:dyDescent="0.2">
      <c r="C128" s="528"/>
      <c r="D128" s="530"/>
      <c r="E128" s="530"/>
      <c r="F128" s="527"/>
      <c r="G128" s="526"/>
      <c r="H128" s="3"/>
      <c r="I128" s="3"/>
      <c r="J128" s="3"/>
      <c r="K128" s="529"/>
      <c r="L128" s="526"/>
      <c r="M128" s="3"/>
      <c r="N128" s="3"/>
      <c r="O128" s="3"/>
      <c r="P128" s="529"/>
      <c r="Q128" s="52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529"/>
    </row>
    <row r="129" spans="3:31" ht="12" customHeight="1" x14ac:dyDescent="0.2">
      <c r="C129" s="528"/>
      <c r="D129" s="1899" t="s">
        <v>785</v>
      </c>
      <c r="E129" s="1899"/>
      <c r="F129" s="527"/>
      <c r="G129" s="526"/>
      <c r="H129" s="1900"/>
      <c r="I129" s="1901"/>
      <c r="J129" s="1902"/>
      <c r="K129" s="525"/>
      <c r="L129" s="526"/>
      <c r="M129" s="1900"/>
      <c r="N129" s="1901"/>
      <c r="O129" s="1902"/>
      <c r="P129" s="525"/>
      <c r="Q129" s="524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2"/>
    </row>
    <row r="130" spans="3:31" ht="12" customHeight="1" x14ac:dyDescent="0.2">
      <c r="C130" s="528"/>
      <c r="D130" s="530"/>
      <c r="E130" s="530"/>
      <c r="F130" s="527"/>
      <c r="G130" s="526"/>
      <c r="H130" s="3"/>
      <c r="I130" s="3"/>
      <c r="J130" s="3"/>
      <c r="K130" s="529"/>
      <c r="L130" s="526"/>
      <c r="M130" s="3"/>
      <c r="N130" s="3"/>
      <c r="O130" s="3"/>
      <c r="P130" s="529"/>
      <c r="Q130" s="52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529"/>
    </row>
    <row r="131" spans="3:31" ht="12" customHeight="1" x14ac:dyDescent="0.2">
      <c r="C131" s="528"/>
      <c r="D131" s="1899" t="s">
        <v>784</v>
      </c>
      <c r="E131" s="1899"/>
      <c r="F131" s="527"/>
      <c r="G131" s="526"/>
      <c r="H131" s="1900"/>
      <c r="I131" s="1901"/>
      <c r="J131" s="1902"/>
      <c r="K131" s="525"/>
      <c r="L131" s="526"/>
      <c r="M131" s="1900"/>
      <c r="N131" s="1901"/>
      <c r="O131" s="1902"/>
      <c r="P131" s="525"/>
      <c r="Q131" s="524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2"/>
    </row>
    <row r="132" spans="3:31" ht="12" customHeight="1" x14ac:dyDescent="0.2">
      <c r="C132" s="528"/>
      <c r="D132" s="530"/>
      <c r="E132" s="530"/>
      <c r="F132" s="527"/>
      <c r="G132" s="526"/>
      <c r="H132" s="3"/>
      <c r="I132" s="3"/>
      <c r="J132" s="3"/>
      <c r="K132" s="529"/>
      <c r="L132" s="526"/>
      <c r="M132" s="3"/>
      <c r="N132" s="3"/>
      <c r="O132" s="3"/>
      <c r="P132" s="529"/>
      <c r="Q132" s="526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529"/>
    </row>
    <row r="133" spans="3:31" ht="12" customHeight="1" x14ac:dyDescent="0.2">
      <c r="C133" s="528"/>
      <c r="D133" s="1899" t="s">
        <v>22</v>
      </c>
      <c r="E133" s="1899"/>
      <c r="F133" s="527"/>
      <c r="G133" s="526"/>
      <c r="H133" s="1900"/>
      <c r="I133" s="1901"/>
      <c r="J133" s="1902"/>
      <c r="K133" s="525"/>
      <c r="L133" s="526"/>
      <c r="M133" s="1900"/>
      <c r="N133" s="1901"/>
      <c r="O133" s="1902"/>
      <c r="P133" s="525"/>
      <c r="Q133" s="524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2"/>
    </row>
    <row r="134" spans="3:31" ht="12" customHeight="1" x14ac:dyDescent="0.2">
      <c r="C134" s="528"/>
      <c r="D134" s="530"/>
      <c r="E134" s="530"/>
      <c r="F134" s="527"/>
      <c r="G134" s="526"/>
      <c r="H134" s="3"/>
      <c r="I134" s="3"/>
      <c r="J134" s="3"/>
      <c r="K134" s="529"/>
      <c r="L134" s="526"/>
      <c r="M134" s="3"/>
      <c r="N134" s="3"/>
      <c r="O134" s="3"/>
      <c r="P134" s="529"/>
      <c r="Q134" s="526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529"/>
    </row>
    <row r="135" spans="3:31" ht="12" customHeight="1" x14ac:dyDescent="0.2">
      <c r="C135" s="528"/>
      <c r="D135" s="1899" t="s">
        <v>783</v>
      </c>
      <c r="E135" s="1899"/>
      <c r="F135" s="527"/>
      <c r="G135" s="526"/>
      <c r="H135" s="1900"/>
      <c r="I135" s="1901"/>
      <c r="J135" s="1902"/>
      <c r="K135" s="525"/>
      <c r="L135" s="526"/>
      <c r="M135" s="1900"/>
      <c r="N135" s="1901"/>
      <c r="O135" s="1902"/>
      <c r="P135" s="525"/>
      <c r="Q135" s="524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2"/>
    </row>
    <row r="136" spans="3:31" ht="12" customHeight="1" x14ac:dyDescent="0.2">
      <c r="C136" s="528"/>
      <c r="D136" s="530"/>
      <c r="E136" s="530"/>
      <c r="F136" s="527"/>
      <c r="G136" s="526"/>
      <c r="H136" s="3"/>
      <c r="I136" s="3"/>
      <c r="J136" s="3"/>
      <c r="K136" s="529"/>
      <c r="L136" s="526"/>
      <c r="M136" s="3"/>
      <c r="N136" s="3"/>
      <c r="O136" s="3"/>
      <c r="P136" s="529"/>
      <c r="Q136" s="526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529"/>
    </row>
    <row r="137" spans="3:31" ht="12" customHeight="1" x14ac:dyDescent="0.2">
      <c r="C137" s="528"/>
      <c r="D137" s="1899" t="s">
        <v>802</v>
      </c>
      <c r="E137" s="1899"/>
      <c r="F137" s="527"/>
      <c r="G137" s="526"/>
      <c r="H137" s="1900"/>
      <c r="I137" s="1901"/>
      <c r="J137" s="1902"/>
      <c r="K137" s="525"/>
      <c r="L137" s="526"/>
      <c r="M137" s="1900"/>
      <c r="N137" s="1901"/>
      <c r="O137" s="1902"/>
      <c r="P137" s="525"/>
      <c r="Q137" s="524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2"/>
    </row>
    <row r="138" spans="3:31" ht="12" customHeight="1" x14ac:dyDescent="0.2">
      <c r="C138" s="528"/>
      <c r="D138" s="530"/>
      <c r="E138" s="530"/>
      <c r="F138" s="527"/>
      <c r="G138" s="526"/>
      <c r="H138" s="3"/>
      <c r="I138" s="3"/>
      <c r="J138" s="3"/>
      <c r="K138" s="529"/>
      <c r="L138" s="526"/>
      <c r="M138" s="3"/>
      <c r="N138" s="3"/>
      <c r="O138" s="3"/>
      <c r="P138" s="529"/>
      <c r="Q138" s="526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529"/>
    </row>
    <row r="139" spans="3:31" ht="12" customHeight="1" x14ac:dyDescent="0.2">
      <c r="C139" s="528"/>
      <c r="D139" s="1899" t="s">
        <v>32</v>
      </c>
      <c r="E139" s="1899"/>
      <c r="F139" s="527"/>
      <c r="G139" s="526"/>
      <c r="H139" s="1900"/>
      <c r="I139" s="1901"/>
      <c r="J139" s="1902"/>
      <c r="K139" s="525"/>
      <c r="L139" s="526"/>
      <c r="M139" s="1900"/>
      <c r="N139" s="1901"/>
      <c r="O139" s="1902"/>
      <c r="P139" s="525"/>
      <c r="Q139" s="524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2"/>
    </row>
    <row r="140" spans="3:31" ht="12" customHeight="1" x14ac:dyDescent="0.2">
      <c r="C140" s="528"/>
      <c r="D140" s="530"/>
      <c r="E140" s="530"/>
      <c r="F140" s="527"/>
      <c r="G140" s="526"/>
      <c r="H140" s="3"/>
      <c r="I140" s="3"/>
      <c r="J140" s="3"/>
      <c r="K140" s="529"/>
      <c r="L140" s="526"/>
      <c r="M140" s="3"/>
      <c r="N140" s="3"/>
      <c r="O140" s="3"/>
      <c r="P140" s="529"/>
      <c r="Q140" s="526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529"/>
    </row>
    <row r="141" spans="3:31" ht="12" customHeight="1" x14ac:dyDescent="0.2">
      <c r="C141" s="528"/>
      <c r="D141" s="1899" t="s">
        <v>33</v>
      </c>
      <c r="E141" s="1899"/>
      <c r="F141" s="527"/>
      <c r="G141" s="526"/>
      <c r="H141" s="1900"/>
      <c r="I141" s="1901"/>
      <c r="J141" s="1902"/>
      <c r="K141" s="525"/>
      <c r="L141" s="526"/>
      <c r="M141" s="1900"/>
      <c r="N141" s="1901"/>
      <c r="O141" s="1902"/>
      <c r="P141" s="525"/>
      <c r="Q141" s="524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2"/>
    </row>
    <row r="142" spans="3:31" ht="12" customHeight="1" x14ac:dyDescent="0.2">
      <c r="C142" s="528"/>
      <c r="D142" s="530"/>
      <c r="E142" s="530"/>
      <c r="F142" s="527"/>
      <c r="G142" s="526"/>
      <c r="H142" s="3"/>
      <c r="I142" s="3"/>
      <c r="J142" s="3"/>
      <c r="K142" s="529"/>
      <c r="L142" s="526"/>
      <c r="M142" s="3"/>
      <c r="N142" s="3"/>
      <c r="O142" s="3"/>
      <c r="P142" s="529"/>
      <c r="Q142" s="52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529"/>
    </row>
    <row r="143" spans="3:31" ht="12" customHeight="1" x14ac:dyDescent="0.2">
      <c r="C143" s="528"/>
      <c r="D143" s="1899" t="s">
        <v>34</v>
      </c>
      <c r="E143" s="1899"/>
      <c r="F143" s="527"/>
      <c r="G143" s="526"/>
      <c r="H143" s="1900"/>
      <c r="I143" s="1901"/>
      <c r="J143" s="1902"/>
      <c r="K143" s="525"/>
      <c r="L143" s="526"/>
      <c r="M143" s="1900"/>
      <c r="N143" s="1901"/>
      <c r="O143" s="1902"/>
      <c r="P143" s="525"/>
      <c r="Q143" s="52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529"/>
    </row>
    <row r="144" spans="3:31" ht="12" customHeight="1" thickBot="1" x14ac:dyDescent="0.25">
      <c r="C144" s="521"/>
      <c r="D144" s="520"/>
      <c r="E144" s="520"/>
      <c r="F144" s="520"/>
      <c r="G144" s="519"/>
      <c r="H144" s="498"/>
      <c r="I144" s="498"/>
      <c r="J144" s="498"/>
      <c r="K144" s="518"/>
      <c r="L144" s="519"/>
      <c r="M144" s="498"/>
      <c r="N144" s="498"/>
      <c r="O144" s="498"/>
      <c r="P144" s="518"/>
      <c r="Q144" s="519"/>
      <c r="R144" s="498"/>
      <c r="S144" s="498"/>
      <c r="T144" s="498"/>
      <c r="U144" s="498"/>
      <c r="V144" s="498"/>
      <c r="W144" s="498"/>
      <c r="X144" s="498"/>
      <c r="Y144" s="498"/>
      <c r="Z144" s="498"/>
      <c r="AA144" s="498"/>
      <c r="AB144" s="498"/>
      <c r="AC144" s="498"/>
      <c r="AD144" s="498"/>
      <c r="AE144" s="518"/>
    </row>
    <row r="145" spans="1:32" ht="12" customHeight="1" x14ac:dyDescent="0.2"/>
    <row r="146" spans="1:32" x14ac:dyDescent="0.2">
      <c r="D146" s="482"/>
      <c r="E146" s="482"/>
      <c r="F146" s="482"/>
      <c r="G146" s="482" t="s">
        <v>793</v>
      </c>
      <c r="I146" s="482"/>
      <c r="J146" s="482"/>
      <c r="K146" s="1" t="s">
        <v>709</v>
      </c>
      <c r="V146" s="1" t="s">
        <v>709</v>
      </c>
      <c r="AE146" s="5"/>
    </row>
    <row r="147" spans="1:32" ht="13.5" thickBot="1" x14ac:dyDescent="0.25"/>
    <row r="148" spans="1:32" x14ac:dyDescent="0.2">
      <c r="A148" s="538"/>
      <c r="B148" s="538"/>
      <c r="C148" s="538"/>
      <c r="D148" s="532"/>
      <c r="E148" s="532"/>
      <c r="F148" s="532"/>
      <c r="G148" s="532"/>
      <c r="H148" s="532"/>
      <c r="I148" s="532"/>
      <c r="J148" s="532"/>
      <c r="K148" s="532"/>
      <c r="L148" s="532"/>
      <c r="M148" s="532"/>
      <c r="N148" s="532"/>
      <c r="O148" s="532"/>
      <c r="P148" s="532"/>
      <c r="Q148" s="532"/>
      <c r="R148" s="532"/>
      <c r="S148" s="532"/>
      <c r="T148" s="532"/>
      <c r="U148" s="532"/>
      <c r="V148" s="532"/>
      <c r="W148" s="532"/>
      <c r="X148" s="532"/>
      <c r="Y148" s="532"/>
      <c r="Z148" s="532"/>
      <c r="AA148" s="532"/>
      <c r="AB148" s="532"/>
      <c r="AC148" s="532"/>
      <c r="AD148" s="532"/>
      <c r="AE148" s="532"/>
      <c r="AF148" s="532"/>
    </row>
    <row r="149" spans="1:32" x14ac:dyDescent="0.2">
      <c r="A149" s="537" t="s">
        <v>792</v>
      </c>
      <c r="E149" s="482"/>
      <c r="U149" s="482"/>
    </row>
    <row r="150" spans="1:32" ht="13.5" thickBot="1" x14ac:dyDescent="0.25">
      <c r="E150" s="482"/>
      <c r="U150" s="482"/>
    </row>
    <row r="151" spans="1:32" ht="12" customHeight="1" x14ac:dyDescent="0.2">
      <c r="C151" s="1903" t="s">
        <v>791</v>
      </c>
      <c r="D151" s="1904"/>
      <c r="E151" s="1904"/>
      <c r="F151" s="1905"/>
      <c r="G151" s="1912" t="s">
        <v>790</v>
      </c>
      <c r="H151" s="1913"/>
      <c r="I151" s="1913"/>
      <c r="J151" s="1913"/>
      <c r="K151" s="1913"/>
      <c r="L151" s="1913"/>
      <c r="M151" s="1913"/>
      <c r="N151" s="1913"/>
      <c r="O151" s="1913"/>
      <c r="P151" s="1914"/>
      <c r="Q151" s="1918" t="s">
        <v>789</v>
      </c>
      <c r="R151" s="1913"/>
      <c r="S151" s="1913"/>
      <c r="T151" s="1913"/>
      <c r="U151" s="1913"/>
      <c r="V151" s="1913"/>
      <c r="W151" s="1913"/>
      <c r="X151" s="1913"/>
      <c r="Y151" s="1913"/>
      <c r="Z151" s="1913"/>
      <c r="AA151" s="1913"/>
      <c r="AB151" s="1913"/>
      <c r="AC151" s="1913"/>
      <c r="AD151" s="1913"/>
      <c r="AE151" s="1914"/>
    </row>
    <row r="152" spans="1:32" ht="12" customHeight="1" thickBot="1" x14ac:dyDescent="0.25">
      <c r="C152" s="1906"/>
      <c r="D152" s="1907"/>
      <c r="E152" s="1907"/>
      <c r="F152" s="1908"/>
      <c r="G152" s="1915"/>
      <c r="H152" s="1916"/>
      <c r="I152" s="1916"/>
      <c r="J152" s="1916"/>
      <c r="K152" s="1916"/>
      <c r="L152" s="1916"/>
      <c r="M152" s="1916"/>
      <c r="N152" s="1916"/>
      <c r="O152" s="1916"/>
      <c r="P152" s="1917"/>
      <c r="Q152" s="1919"/>
      <c r="R152" s="1920"/>
      <c r="S152" s="1920"/>
      <c r="T152" s="1920"/>
      <c r="U152" s="1920"/>
      <c r="V152" s="1920"/>
      <c r="W152" s="1920"/>
      <c r="X152" s="1920"/>
      <c r="Y152" s="1920"/>
      <c r="Z152" s="1920"/>
      <c r="AA152" s="1920"/>
      <c r="AB152" s="1920"/>
      <c r="AC152" s="1920"/>
      <c r="AD152" s="1920"/>
      <c r="AE152" s="1921"/>
    </row>
    <row r="153" spans="1:32" ht="12" customHeight="1" thickBot="1" x14ac:dyDescent="0.25">
      <c r="C153" s="1909"/>
      <c r="D153" s="1910"/>
      <c r="E153" s="1910"/>
      <c r="F153" s="1911"/>
      <c r="G153" s="1922" t="s">
        <v>788</v>
      </c>
      <c r="H153" s="1923"/>
      <c r="I153" s="1923"/>
      <c r="J153" s="1923"/>
      <c r="K153" s="1924"/>
      <c r="L153" s="1925" t="s">
        <v>787</v>
      </c>
      <c r="M153" s="1923"/>
      <c r="N153" s="1923"/>
      <c r="O153" s="1923"/>
      <c r="P153" s="1924"/>
      <c r="Q153" s="1915"/>
      <c r="R153" s="1916"/>
      <c r="S153" s="1916"/>
      <c r="T153" s="1916"/>
      <c r="U153" s="1916"/>
      <c r="V153" s="1916"/>
      <c r="W153" s="1916"/>
      <c r="X153" s="1916"/>
      <c r="Y153" s="1916"/>
      <c r="Z153" s="1916"/>
      <c r="AA153" s="1916"/>
      <c r="AB153" s="1916"/>
      <c r="AC153" s="1916"/>
      <c r="AD153" s="1916"/>
      <c r="AE153" s="1917"/>
    </row>
    <row r="154" spans="1:32" ht="12" customHeight="1" x14ac:dyDescent="0.2">
      <c r="A154" s="471"/>
      <c r="B154" s="471"/>
      <c r="C154" s="536"/>
      <c r="D154" s="527"/>
      <c r="E154" s="527"/>
      <c r="F154" s="527"/>
      <c r="G154" s="526"/>
      <c r="H154" s="535"/>
      <c r="I154" s="534"/>
      <c r="J154" s="534"/>
      <c r="K154" s="525"/>
      <c r="L154" s="526"/>
      <c r="M154" s="535"/>
      <c r="N154" s="534"/>
      <c r="O154" s="534"/>
      <c r="P154" s="525"/>
      <c r="Q154" s="533"/>
      <c r="R154" s="532"/>
      <c r="S154" s="532"/>
      <c r="T154" s="532"/>
      <c r="U154" s="532"/>
      <c r="V154" s="532"/>
      <c r="W154" s="532"/>
      <c r="X154" s="532"/>
      <c r="Y154" s="532"/>
      <c r="Z154" s="532"/>
      <c r="AA154" s="532"/>
      <c r="AB154" s="532"/>
      <c r="AC154" s="532"/>
      <c r="AD154" s="532"/>
      <c r="AE154" s="531"/>
      <c r="AF154" s="3"/>
    </row>
    <row r="155" spans="1:32" ht="12" customHeight="1" x14ac:dyDescent="0.2">
      <c r="C155" s="528"/>
      <c r="D155" s="1899" t="s">
        <v>19</v>
      </c>
      <c r="E155" s="1899"/>
      <c r="F155" s="527"/>
      <c r="G155" s="526"/>
      <c r="H155" s="1900"/>
      <c r="I155" s="1901"/>
      <c r="J155" s="1902"/>
      <c r="K155" s="525"/>
      <c r="L155" s="526"/>
      <c r="M155" s="1900"/>
      <c r="N155" s="1901"/>
      <c r="O155" s="1902"/>
      <c r="P155" s="525"/>
      <c r="Q155" s="524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2"/>
    </row>
    <row r="156" spans="1:32" ht="12" customHeight="1" x14ac:dyDescent="0.2">
      <c r="C156" s="528"/>
      <c r="D156" s="530"/>
      <c r="E156" s="530"/>
      <c r="F156" s="527"/>
      <c r="G156" s="526"/>
      <c r="H156" s="3"/>
      <c r="I156" s="3"/>
      <c r="J156" s="3"/>
      <c r="K156" s="529"/>
      <c r="L156" s="526"/>
      <c r="M156" s="3"/>
      <c r="N156" s="3"/>
      <c r="O156" s="3"/>
      <c r="P156" s="529"/>
      <c r="Q156" s="52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529"/>
    </row>
    <row r="157" spans="1:32" ht="12" customHeight="1" x14ac:dyDescent="0.2">
      <c r="C157" s="528"/>
      <c r="D157" s="1899" t="s">
        <v>20</v>
      </c>
      <c r="E157" s="1899"/>
      <c r="F157" s="527"/>
      <c r="G157" s="526"/>
      <c r="H157" s="1900"/>
      <c r="I157" s="1901"/>
      <c r="J157" s="1902"/>
      <c r="K157" s="525"/>
      <c r="L157" s="526"/>
      <c r="M157" s="1900"/>
      <c r="N157" s="1901"/>
      <c r="O157" s="1902"/>
      <c r="P157" s="525"/>
      <c r="Q157" s="524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2"/>
    </row>
    <row r="158" spans="1:32" ht="12" customHeight="1" x14ac:dyDescent="0.2">
      <c r="C158" s="528"/>
      <c r="D158" s="530"/>
      <c r="E158" s="530"/>
      <c r="F158" s="527"/>
      <c r="G158" s="526"/>
      <c r="H158" s="3"/>
      <c r="I158" s="3"/>
      <c r="J158" s="3"/>
      <c r="K158" s="529"/>
      <c r="L158" s="526"/>
      <c r="M158" s="3"/>
      <c r="N158" s="3"/>
      <c r="O158" s="3"/>
      <c r="P158" s="529"/>
      <c r="Q158" s="526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529"/>
    </row>
    <row r="159" spans="1:32" ht="12" customHeight="1" x14ac:dyDescent="0.2">
      <c r="C159" s="528"/>
      <c r="D159" s="1899" t="s">
        <v>21</v>
      </c>
      <c r="E159" s="1899"/>
      <c r="F159" s="527"/>
      <c r="G159" s="526"/>
      <c r="H159" s="1900"/>
      <c r="I159" s="1901"/>
      <c r="J159" s="1902"/>
      <c r="K159" s="525"/>
      <c r="L159" s="526"/>
      <c r="M159" s="1900"/>
      <c r="N159" s="1901"/>
      <c r="O159" s="1902"/>
      <c r="P159" s="525"/>
      <c r="Q159" s="524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2"/>
    </row>
    <row r="160" spans="1:32" ht="12" customHeight="1" x14ac:dyDescent="0.2">
      <c r="C160" s="528"/>
      <c r="D160" s="530"/>
      <c r="E160" s="530"/>
      <c r="F160" s="527"/>
      <c r="G160" s="526"/>
      <c r="H160" s="3"/>
      <c r="I160" s="3"/>
      <c r="J160" s="3"/>
      <c r="K160" s="529"/>
      <c r="L160" s="526"/>
      <c r="M160" s="3"/>
      <c r="N160" s="3"/>
      <c r="O160" s="3"/>
      <c r="P160" s="529"/>
      <c r="Q160" s="52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529"/>
    </row>
    <row r="161" spans="3:31" ht="12" customHeight="1" x14ac:dyDescent="0.2">
      <c r="C161" s="528"/>
      <c r="D161" s="1899" t="s">
        <v>786</v>
      </c>
      <c r="E161" s="1899"/>
      <c r="F161" s="527"/>
      <c r="G161" s="526"/>
      <c r="H161" s="1900"/>
      <c r="I161" s="1901"/>
      <c r="J161" s="1902"/>
      <c r="K161" s="525"/>
      <c r="L161" s="526"/>
      <c r="M161" s="1900"/>
      <c r="N161" s="1901"/>
      <c r="O161" s="1902"/>
      <c r="P161" s="525"/>
      <c r="Q161" s="524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2"/>
    </row>
    <row r="162" spans="3:31" ht="12" customHeight="1" x14ac:dyDescent="0.2">
      <c r="C162" s="528"/>
      <c r="D162" s="530"/>
      <c r="E162" s="530"/>
      <c r="F162" s="527"/>
      <c r="G162" s="526"/>
      <c r="H162" s="3"/>
      <c r="I162" s="3"/>
      <c r="J162" s="3"/>
      <c r="K162" s="529"/>
      <c r="L162" s="526"/>
      <c r="M162" s="3"/>
      <c r="N162" s="3"/>
      <c r="O162" s="3"/>
      <c r="P162" s="529"/>
      <c r="Q162" s="526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529"/>
    </row>
    <row r="163" spans="3:31" ht="12" customHeight="1" x14ac:dyDescent="0.2">
      <c r="C163" s="528"/>
      <c r="D163" s="1899" t="s">
        <v>785</v>
      </c>
      <c r="E163" s="1899"/>
      <c r="F163" s="527"/>
      <c r="G163" s="526"/>
      <c r="H163" s="1900"/>
      <c r="I163" s="1901"/>
      <c r="J163" s="1902"/>
      <c r="K163" s="525"/>
      <c r="L163" s="526"/>
      <c r="M163" s="1900"/>
      <c r="N163" s="1901"/>
      <c r="O163" s="1902"/>
      <c r="P163" s="525"/>
      <c r="Q163" s="524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2"/>
    </row>
    <row r="164" spans="3:31" ht="12" customHeight="1" x14ac:dyDescent="0.2">
      <c r="C164" s="528"/>
      <c r="D164" s="530"/>
      <c r="E164" s="530"/>
      <c r="F164" s="527"/>
      <c r="G164" s="526"/>
      <c r="H164" s="3"/>
      <c r="I164" s="3"/>
      <c r="J164" s="3"/>
      <c r="K164" s="529"/>
      <c r="L164" s="526"/>
      <c r="M164" s="3"/>
      <c r="N164" s="3"/>
      <c r="O164" s="3"/>
      <c r="P164" s="529"/>
      <c r="Q164" s="52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529"/>
    </row>
    <row r="165" spans="3:31" ht="12" customHeight="1" x14ac:dyDescent="0.2">
      <c r="C165" s="528"/>
      <c r="D165" s="1899" t="s">
        <v>784</v>
      </c>
      <c r="E165" s="1899"/>
      <c r="F165" s="527"/>
      <c r="G165" s="526"/>
      <c r="H165" s="1900"/>
      <c r="I165" s="1901"/>
      <c r="J165" s="1902"/>
      <c r="K165" s="525"/>
      <c r="L165" s="526"/>
      <c r="M165" s="1900"/>
      <c r="N165" s="1901"/>
      <c r="O165" s="1902"/>
      <c r="P165" s="525"/>
      <c r="Q165" s="524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2"/>
    </row>
    <row r="166" spans="3:31" ht="12" customHeight="1" x14ac:dyDescent="0.2">
      <c r="C166" s="528"/>
      <c r="D166" s="530"/>
      <c r="E166" s="530"/>
      <c r="F166" s="527"/>
      <c r="G166" s="526"/>
      <c r="H166" s="3"/>
      <c r="I166" s="3"/>
      <c r="J166" s="3"/>
      <c r="K166" s="529"/>
      <c r="L166" s="526"/>
      <c r="M166" s="3"/>
      <c r="N166" s="3"/>
      <c r="O166" s="3"/>
      <c r="P166" s="529"/>
      <c r="Q166" s="52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529"/>
    </row>
    <row r="167" spans="3:31" ht="12" customHeight="1" x14ac:dyDescent="0.2">
      <c r="C167" s="528"/>
      <c r="D167" s="1899" t="s">
        <v>22</v>
      </c>
      <c r="E167" s="1899"/>
      <c r="F167" s="527"/>
      <c r="G167" s="526"/>
      <c r="H167" s="1900"/>
      <c r="I167" s="1901"/>
      <c r="J167" s="1902"/>
      <c r="K167" s="525"/>
      <c r="L167" s="526"/>
      <c r="M167" s="1900"/>
      <c r="N167" s="1901"/>
      <c r="O167" s="1902"/>
      <c r="P167" s="525"/>
      <c r="Q167" s="524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2"/>
    </row>
    <row r="168" spans="3:31" ht="12" customHeight="1" x14ac:dyDescent="0.2">
      <c r="C168" s="528"/>
      <c r="D168" s="530"/>
      <c r="E168" s="530"/>
      <c r="F168" s="527"/>
      <c r="G168" s="526"/>
      <c r="H168" s="3"/>
      <c r="I168" s="3"/>
      <c r="J168" s="3"/>
      <c r="K168" s="529"/>
      <c r="L168" s="526"/>
      <c r="M168" s="3"/>
      <c r="N168" s="3"/>
      <c r="O168" s="3"/>
      <c r="P168" s="529"/>
      <c r="Q168" s="526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529"/>
    </row>
    <row r="169" spans="3:31" ht="12" customHeight="1" x14ac:dyDescent="0.2">
      <c r="C169" s="528"/>
      <c r="D169" s="1899" t="s">
        <v>783</v>
      </c>
      <c r="E169" s="1899"/>
      <c r="F169" s="527"/>
      <c r="G169" s="526"/>
      <c r="H169" s="1900"/>
      <c r="I169" s="1901"/>
      <c r="J169" s="1902"/>
      <c r="K169" s="525"/>
      <c r="L169" s="526"/>
      <c r="M169" s="1900"/>
      <c r="N169" s="1901"/>
      <c r="O169" s="1902"/>
      <c r="P169" s="525"/>
      <c r="Q169" s="524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2"/>
    </row>
    <row r="170" spans="3:31" ht="12" customHeight="1" x14ac:dyDescent="0.2">
      <c r="C170" s="528"/>
      <c r="D170" s="530"/>
      <c r="E170" s="530"/>
      <c r="F170" s="527"/>
      <c r="G170" s="526"/>
      <c r="H170" s="3"/>
      <c r="I170" s="3"/>
      <c r="J170" s="3"/>
      <c r="K170" s="529"/>
      <c r="L170" s="526"/>
      <c r="M170" s="3"/>
      <c r="N170" s="3"/>
      <c r="O170" s="3"/>
      <c r="P170" s="529"/>
      <c r="Q170" s="526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529"/>
    </row>
    <row r="171" spans="3:31" ht="12" customHeight="1" x14ac:dyDescent="0.2">
      <c r="C171" s="528"/>
      <c r="D171" s="1899" t="s">
        <v>802</v>
      </c>
      <c r="E171" s="1899"/>
      <c r="F171" s="527"/>
      <c r="G171" s="526"/>
      <c r="H171" s="1900"/>
      <c r="I171" s="1901"/>
      <c r="J171" s="1902"/>
      <c r="K171" s="525"/>
      <c r="L171" s="526"/>
      <c r="M171" s="1900"/>
      <c r="N171" s="1901"/>
      <c r="O171" s="1902"/>
      <c r="P171" s="525"/>
      <c r="Q171" s="524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2"/>
    </row>
    <row r="172" spans="3:31" ht="12" customHeight="1" x14ac:dyDescent="0.2">
      <c r="C172" s="528"/>
      <c r="D172" s="530"/>
      <c r="E172" s="530"/>
      <c r="F172" s="527"/>
      <c r="G172" s="526"/>
      <c r="H172" s="3"/>
      <c r="I172" s="3"/>
      <c r="J172" s="3"/>
      <c r="K172" s="529"/>
      <c r="L172" s="526"/>
      <c r="M172" s="3"/>
      <c r="N172" s="3"/>
      <c r="O172" s="3"/>
      <c r="P172" s="529"/>
      <c r="Q172" s="526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529"/>
    </row>
    <row r="173" spans="3:31" ht="12" customHeight="1" x14ac:dyDescent="0.2">
      <c r="C173" s="528"/>
      <c r="D173" s="1899" t="s">
        <v>32</v>
      </c>
      <c r="E173" s="1899"/>
      <c r="F173" s="527"/>
      <c r="G173" s="526"/>
      <c r="H173" s="1900"/>
      <c r="I173" s="1901"/>
      <c r="J173" s="1902"/>
      <c r="K173" s="525"/>
      <c r="L173" s="526"/>
      <c r="M173" s="1900"/>
      <c r="N173" s="1901"/>
      <c r="O173" s="1902"/>
      <c r="P173" s="525"/>
      <c r="Q173" s="524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2"/>
    </row>
    <row r="174" spans="3:31" ht="12" customHeight="1" x14ac:dyDescent="0.2">
      <c r="C174" s="528"/>
      <c r="D174" s="530"/>
      <c r="E174" s="530"/>
      <c r="F174" s="527"/>
      <c r="G174" s="526"/>
      <c r="H174" s="3"/>
      <c r="I174" s="3"/>
      <c r="J174" s="3"/>
      <c r="K174" s="529"/>
      <c r="L174" s="526"/>
      <c r="M174" s="3"/>
      <c r="N174" s="3"/>
      <c r="O174" s="3"/>
      <c r="P174" s="529"/>
      <c r="Q174" s="526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529"/>
    </row>
    <row r="175" spans="3:31" ht="12" customHeight="1" x14ac:dyDescent="0.2">
      <c r="C175" s="528"/>
      <c r="D175" s="1899" t="s">
        <v>33</v>
      </c>
      <c r="E175" s="1899"/>
      <c r="F175" s="527"/>
      <c r="G175" s="526"/>
      <c r="H175" s="1900"/>
      <c r="I175" s="1901"/>
      <c r="J175" s="1902"/>
      <c r="K175" s="525"/>
      <c r="L175" s="526"/>
      <c r="M175" s="1900"/>
      <c r="N175" s="1901"/>
      <c r="O175" s="1902"/>
      <c r="P175" s="525"/>
      <c r="Q175" s="524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2"/>
    </row>
    <row r="176" spans="3:31" ht="12" customHeight="1" x14ac:dyDescent="0.2">
      <c r="C176" s="528"/>
      <c r="D176" s="530"/>
      <c r="E176" s="530"/>
      <c r="F176" s="527"/>
      <c r="G176" s="526"/>
      <c r="H176" s="3"/>
      <c r="I176" s="3"/>
      <c r="J176" s="3"/>
      <c r="K176" s="529"/>
      <c r="L176" s="526"/>
      <c r="M176" s="3"/>
      <c r="N176" s="3"/>
      <c r="O176" s="3"/>
      <c r="P176" s="529"/>
      <c r="Q176" s="52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529"/>
    </row>
    <row r="177" spans="1:32" ht="12" customHeight="1" x14ac:dyDescent="0.2">
      <c r="C177" s="528"/>
      <c r="D177" s="1899" t="s">
        <v>34</v>
      </c>
      <c r="E177" s="1899"/>
      <c r="F177" s="527"/>
      <c r="G177" s="526"/>
      <c r="H177" s="1900"/>
      <c r="I177" s="1901"/>
      <c r="J177" s="1902"/>
      <c r="K177" s="525"/>
      <c r="L177" s="526"/>
      <c r="M177" s="1900"/>
      <c r="N177" s="1901"/>
      <c r="O177" s="1902"/>
      <c r="P177" s="525"/>
      <c r="Q177" s="52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529"/>
    </row>
    <row r="178" spans="1:32" ht="12" customHeight="1" thickBot="1" x14ac:dyDescent="0.25">
      <c r="C178" s="521"/>
      <c r="D178" s="520"/>
      <c r="E178" s="520"/>
      <c r="F178" s="520"/>
      <c r="G178" s="519"/>
      <c r="H178" s="498"/>
      <c r="I178" s="498"/>
      <c r="J178" s="498"/>
      <c r="K178" s="518"/>
      <c r="L178" s="519"/>
      <c r="M178" s="498"/>
      <c r="N178" s="498"/>
      <c r="O178" s="498"/>
      <c r="P178" s="518"/>
      <c r="Q178" s="519"/>
      <c r="R178" s="498"/>
      <c r="S178" s="498"/>
      <c r="T178" s="498"/>
      <c r="U178" s="498"/>
      <c r="V178" s="498"/>
      <c r="W178" s="498"/>
      <c r="X178" s="498"/>
      <c r="Y178" s="498"/>
      <c r="Z178" s="498"/>
      <c r="AA178" s="498"/>
      <c r="AB178" s="498"/>
      <c r="AC178" s="498"/>
      <c r="AD178" s="498"/>
      <c r="AE178" s="518"/>
    </row>
    <row r="179" spans="1:32" x14ac:dyDescent="0.2">
      <c r="C179" s="547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2" x14ac:dyDescent="0.2">
      <c r="B180" s="482" t="s">
        <v>782</v>
      </c>
      <c r="D180" s="482"/>
      <c r="E180" s="482"/>
      <c r="F180" s="482"/>
      <c r="I180" s="482"/>
      <c r="J180" s="482"/>
      <c r="M180" s="1" t="s">
        <v>709</v>
      </c>
      <c r="AE180" s="5"/>
    </row>
    <row r="181" spans="1:32" ht="13.5" thickBot="1" x14ac:dyDescent="0.25">
      <c r="C181" s="547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2" ht="13.5" thickTop="1" x14ac:dyDescent="0.2">
      <c r="A182" s="517"/>
      <c r="B182" s="517"/>
      <c r="C182" s="517"/>
      <c r="D182" s="516"/>
      <c r="E182" s="516"/>
      <c r="F182" s="516"/>
      <c r="G182" s="516"/>
      <c r="H182" s="516"/>
      <c r="I182" s="516"/>
      <c r="J182" s="516"/>
      <c r="K182" s="516"/>
      <c r="L182" s="516"/>
      <c r="M182" s="516"/>
      <c r="N182" s="516"/>
      <c r="O182" s="516"/>
      <c r="P182" s="516"/>
      <c r="Q182" s="516"/>
      <c r="R182" s="516"/>
      <c r="S182" s="516"/>
      <c r="T182" s="516"/>
      <c r="U182" s="516"/>
      <c r="V182" s="516"/>
      <c r="W182" s="516"/>
      <c r="X182" s="516"/>
      <c r="Y182" s="516"/>
      <c r="Z182" s="516"/>
      <c r="AA182" s="516"/>
      <c r="AB182" s="516"/>
      <c r="AC182" s="516"/>
      <c r="AD182" s="516"/>
      <c r="AE182" s="516"/>
      <c r="AF182" s="516"/>
    </row>
    <row r="183" spans="1:32" x14ac:dyDescent="0.2">
      <c r="B183" s="514" t="s">
        <v>781</v>
      </c>
      <c r="E183" s="482"/>
      <c r="U183" s="482"/>
    </row>
    <row r="184" spans="1:32" x14ac:dyDescent="0.2">
      <c r="E184" s="482"/>
      <c r="U184" s="482"/>
    </row>
    <row r="185" spans="1:32" x14ac:dyDescent="0.2">
      <c r="B185" s="468"/>
      <c r="C185" s="468"/>
      <c r="D185" s="468"/>
      <c r="E185" s="470"/>
      <c r="F185" s="470"/>
      <c r="G185" s="470"/>
      <c r="H185" s="470"/>
      <c r="I185" s="470"/>
      <c r="J185" s="470"/>
      <c r="K185" s="470"/>
      <c r="L185" s="470"/>
      <c r="M185" s="470"/>
      <c r="N185" s="470"/>
      <c r="O185" s="470"/>
      <c r="P185" s="470"/>
      <c r="Q185" s="470"/>
      <c r="R185" s="470"/>
      <c r="S185" s="470"/>
      <c r="T185" s="470"/>
      <c r="U185" s="470"/>
      <c r="V185" s="470"/>
      <c r="W185" s="470"/>
      <c r="X185" s="470"/>
      <c r="Y185" s="470"/>
      <c r="Z185" s="470"/>
      <c r="AA185" s="470"/>
      <c r="AB185" s="470"/>
      <c r="AC185" s="470"/>
      <c r="AD185" s="470"/>
      <c r="AE185" s="470"/>
      <c r="AF185" s="470"/>
    </row>
    <row r="186" spans="1:32" x14ac:dyDescent="0.2">
      <c r="B186" s="468"/>
      <c r="C186" s="468"/>
      <c r="D186" s="468"/>
      <c r="E186" s="470"/>
      <c r="F186" s="470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470"/>
      <c r="R186" s="470"/>
      <c r="S186" s="470"/>
      <c r="T186" s="470"/>
      <c r="U186" s="470"/>
      <c r="V186" s="470"/>
      <c r="W186" s="470"/>
      <c r="X186" s="470"/>
      <c r="Y186" s="470"/>
      <c r="Z186" s="470"/>
      <c r="AA186" s="470"/>
      <c r="AB186" s="470"/>
      <c r="AC186" s="470"/>
      <c r="AD186" s="470"/>
      <c r="AE186" s="470"/>
      <c r="AF186" s="470"/>
    </row>
    <row r="187" spans="1:32" x14ac:dyDescent="0.2">
      <c r="B187" s="468"/>
      <c r="C187" s="468"/>
      <c r="D187" s="468"/>
      <c r="E187" s="470"/>
      <c r="F187" s="470"/>
      <c r="G187" s="470"/>
      <c r="H187" s="470"/>
      <c r="I187" s="470"/>
      <c r="J187" s="470"/>
      <c r="K187" s="470"/>
      <c r="L187" s="470"/>
      <c r="M187" s="470"/>
      <c r="N187" s="470"/>
      <c r="O187" s="470"/>
      <c r="P187" s="470"/>
      <c r="Q187" s="470"/>
      <c r="R187" s="470"/>
      <c r="S187" s="470"/>
      <c r="T187" s="470"/>
      <c r="U187" s="470"/>
      <c r="V187" s="470"/>
      <c r="W187" s="470"/>
      <c r="X187" s="470"/>
      <c r="Y187" s="470"/>
      <c r="Z187" s="470"/>
      <c r="AA187" s="470"/>
      <c r="AB187" s="470"/>
      <c r="AC187" s="470"/>
      <c r="AD187" s="470"/>
      <c r="AE187" s="470"/>
      <c r="AF187" s="470"/>
    </row>
    <row r="188" spans="1:32" x14ac:dyDescent="0.2">
      <c r="A188" s="471"/>
      <c r="B188" s="468"/>
      <c r="C188" s="468"/>
      <c r="D188" s="468"/>
      <c r="E188" s="470"/>
      <c r="F188" s="470"/>
      <c r="G188" s="470"/>
      <c r="H188" s="470"/>
      <c r="I188" s="470"/>
      <c r="J188" s="470"/>
      <c r="K188" s="470"/>
      <c r="L188" s="470"/>
      <c r="M188" s="470"/>
      <c r="N188" s="470"/>
      <c r="O188" s="470"/>
      <c r="P188" s="470"/>
      <c r="Q188" s="470"/>
      <c r="R188" s="470"/>
      <c r="S188" s="470"/>
      <c r="T188" s="470"/>
      <c r="U188" s="470"/>
      <c r="V188" s="470"/>
      <c r="W188" s="470"/>
      <c r="X188" s="470"/>
      <c r="Y188" s="470"/>
      <c r="Z188" s="470"/>
      <c r="AA188" s="470"/>
      <c r="AB188" s="470"/>
      <c r="AC188" s="470"/>
      <c r="AD188" s="470"/>
      <c r="AE188" s="470"/>
      <c r="AF188" s="470"/>
    </row>
    <row r="189" spans="1:32" x14ac:dyDescent="0.2">
      <c r="B189" s="468"/>
      <c r="C189" s="468"/>
      <c r="D189" s="468"/>
      <c r="E189" s="470"/>
      <c r="F189" s="470"/>
      <c r="G189" s="470"/>
      <c r="H189" s="470"/>
      <c r="I189" s="470"/>
      <c r="J189" s="470"/>
      <c r="K189" s="470"/>
      <c r="L189" s="470"/>
      <c r="M189" s="470"/>
      <c r="N189" s="470"/>
      <c r="O189" s="470"/>
      <c r="P189" s="470"/>
      <c r="Q189" s="470"/>
      <c r="R189" s="470"/>
      <c r="S189" s="470"/>
      <c r="T189" s="470"/>
      <c r="U189" s="470"/>
      <c r="V189" s="470"/>
      <c r="W189" s="470"/>
      <c r="X189" s="470"/>
      <c r="Y189" s="470"/>
      <c r="Z189" s="470"/>
      <c r="AA189" s="470"/>
      <c r="AB189" s="470"/>
      <c r="AC189" s="470"/>
      <c r="AD189" s="470"/>
      <c r="AE189" s="470"/>
      <c r="AF189" s="470"/>
    </row>
    <row r="190" spans="1:32" x14ac:dyDescent="0.2">
      <c r="B190" s="468"/>
      <c r="C190" s="468"/>
      <c r="D190" s="468"/>
      <c r="E190" s="470"/>
      <c r="F190" s="470"/>
      <c r="G190" s="470"/>
      <c r="H190" s="470"/>
      <c r="I190" s="470"/>
      <c r="J190" s="470"/>
      <c r="K190" s="470"/>
      <c r="L190" s="470"/>
      <c r="M190" s="470"/>
      <c r="N190" s="470"/>
      <c r="O190" s="470"/>
      <c r="P190" s="470"/>
      <c r="Q190" s="470"/>
      <c r="R190" s="470"/>
      <c r="S190" s="470"/>
      <c r="T190" s="470"/>
      <c r="U190" s="470"/>
      <c r="V190" s="470"/>
      <c r="W190" s="470"/>
      <c r="X190" s="470"/>
      <c r="Y190" s="470"/>
      <c r="Z190" s="470"/>
      <c r="AA190" s="470"/>
      <c r="AB190" s="470"/>
      <c r="AC190" s="470"/>
      <c r="AD190" s="470"/>
      <c r="AE190" s="470"/>
      <c r="AF190" s="470"/>
    </row>
    <row r="191" spans="1:32" x14ac:dyDescent="0.2">
      <c r="B191" s="468"/>
      <c r="C191" s="468"/>
      <c r="D191" s="468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470"/>
      <c r="V191" s="470"/>
      <c r="W191" s="470"/>
      <c r="X191" s="470"/>
      <c r="Y191" s="470"/>
      <c r="Z191" s="470"/>
      <c r="AA191" s="470"/>
      <c r="AB191" s="470"/>
      <c r="AC191" s="470"/>
      <c r="AD191" s="470"/>
      <c r="AE191" s="470"/>
      <c r="AF191" s="470"/>
    </row>
    <row r="192" spans="1:32" x14ac:dyDescent="0.2">
      <c r="B192" s="468"/>
      <c r="C192" s="468"/>
      <c r="D192" s="468"/>
      <c r="E192" s="470"/>
      <c r="F192" s="470"/>
      <c r="G192" s="470"/>
      <c r="H192" s="470"/>
      <c r="I192" s="470"/>
      <c r="J192" s="470"/>
      <c r="K192" s="470"/>
      <c r="L192" s="470"/>
      <c r="M192" s="470"/>
      <c r="N192" s="470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  <c r="Y192" s="470"/>
      <c r="Z192" s="470"/>
      <c r="AA192" s="470"/>
      <c r="AB192" s="470"/>
      <c r="AC192" s="470"/>
      <c r="AD192" s="470"/>
      <c r="AE192" s="470"/>
      <c r="AF192" s="470"/>
    </row>
    <row r="193" spans="1:32" x14ac:dyDescent="0.2">
      <c r="B193" s="468"/>
      <c r="C193" s="468"/>
      <c r="D193" s="468"/>
      <c r="E193" s="470"/>
      <c r="F193" s="470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470"/>
      <c r="R193" s="470"/>
      <c r="S193" s="470"/>
      <c r="T193" s="470"/>
      <c r="U193" s="470"/>
      <c r="V193" s="470"/>
      <c r="W193" s="470"/>
      <c r="X193" s="470"/>
      <c r="Y193" s="470"/>
      <c r="Z193" s="470"/>
      <c r="AA193" s="470"/>
      <c r="AB193" s="470"/>
      <c r="AC193" s="470"/>
      <c r="AD193" s="470"/>
      <c r="AE193" s="470"/>
      <c r="AF193" s="470"/>
    </row>
    <row r="196" spans="1:32" x14ac:dyDescent="0.2">
      <c r="B196" s="482" t="s">
        <v>717</v>
      </c>
      <c r="C196" s="1"/>
      <c r="D196" s="482"/>
      <c r="E196" s="482"/>
      <c r="F196" s="482"/>
      <c r="G196" s="482"/>
      <c r="H196" s="482"/>
      <c r="I196" s="482"/>
      <c r="J196" s="482"/>
      <c r="K196" s="482"/>
      <c r="M196" s="1" t="s">
        <v>709</v>
      </c>
    </row>
    <row r="197" spans="1:32" x14ac:dyDescent="0.2">
      <c r="B197" s="1"/>
      <c r="C197" s="1"/>
    </row>
    <row r="198" spans="1:32" x14ac:dyDescent="0.2">
      <c r="B198" s="1"/>
      <c r="C198" s="1"/>
      <c r="K198" s="482" t="s">
        <v>716</v>
      </c>
      <c r="M198" s="1" t="s">
        <v>780</v>
      </c>
    </row>
    <row r="199" spans="1:32" x14ac:dyDescent="0.2">
      <c r="B199" s="1"/>
      <c r="C199" s="1"/>
    </row>
    <row r="200" spans="1:32" x14ac:dyDescent="0.2">
      <c r="B200" s="1"/>
      <c r="C200" s="1"/>
      <c r="M200" s="1" t="s">
        <v>779</v>
      </c>
    </row>
    <row r="201" spans="1:32" ht="25.5" x14ac:dyDescent="0.35">
      <c r="A201" s="497" t="s">
        <v>741</v>
      </c>
      <c r="B201" s="3"/>
      <c r="C201" s="486"/>
      <c r="D201" s="3"/>
      <c r="E201" s="3"/>
    </row>
    <row r="202" spans="1:32" ht="15.75" x14ac:dyDescent="0.25">
      <c r="B202" s="515" t="s">
        <v>655</v>
      </c>
      <c r="C202" s="515"/>
      <c r="D202" s="515"/>
      <c r="E202" s="515"/>
      <c r="F202" s="515"/>
      <c r="G202" s="515"/>
      <c r="H202" s="515"/>
      <c r="I202" s="515"/>
      <c r="J202" s="515"/>
      <c r="K202" s="515"/>
      <c r="L202" s="515"/>
      <c r="M202" s="515"/>
      <c r="N202" s="515"/>
      <c r="O202" s="515"/>
      <c r="P202" s="515"/>
      <c r="Q202" s="515"/>
      <c r="R202" s="515"/>
    </row>
    <row r="203" spans="1:32" x14ac:dyDescent="0.2">
      <c r="B203" s="1898" t="s">
        <v>778</v>
      </c>
      <c r="C203" s="1898"/>
      <c r="D203" s="1898"/>
      <c r="E203" s="1898"/>
      <c r="F203" s="1898"/>
      <c r="G203" s="1898"/>
      <c r="H203" s="1898"/>
      <c r="I203" s="1898"/>
      <c r="J203" s="1898"/>
      <c r="K203" s="1898"/>
      <c r="L203" s="1898"/>
      <c r="M203" s="1898"/>
      <c r="N203" s="1898"/>
      <c r="O203" s="6"/>
      <c r="P203" s="6"/>
    </row>
    <row r="204" spans="1:32" x14ac:dyDescent="0.2">
      <c r="B204" s="1898"/>
      <c r="C204" s="1898"/>
      <c r="D204" s="1898"/>
      <c r="E204" s="1898"/>
      <c r="F204" s="1898"/>
      <c r="G204" s="1898"/>
      <c r="H204" s="1898"/>
      <c r="I204" s="1898"/>
      <c r="J204" s="1898"/>
      <c r="K204" s="1898"/>
      <c r="L204" s="1898"/>
      <c r="M204" s="1898"/>
      <c r="N204" s="1898"/>
      <c r="O204" s="6"/>
      <c r="P204" s="6"/>
    </row>
    <row r="205" spans="1:32" x14ac:dyDescent="0.2">
      <c r="B205" s="1898"/>
      <c r="C205" s="1898"/>
      <c r="D205" s="1898"/>
      <c r="E205" s="1898"/>
      <c r="F205" s="1898"/>
      <c r="G205" s="1898"/>
      <c r="H205" s="1898"/>
      <c r="I205" s="1898"/>
      <c r="J205" s="1898"/>
      <c r="K205" s="1898"/>
      <c r="L205" s="1898"/>
      <c r="M205" s="1898"/>
      <c r="N205" s="1898"/>
      <c r="P205" s="6"/>
      <c r="Y205" s="514" t="s">
        <v>4</v>
      </c>
    </row>
    <row r="206" spans="1:32" x14ac:dyDescent="0.2">
      <c r="B206" s="1898"/>
      <c r="C206" s="1898"/>
      <c r="D206" s="1898"/>
      <c r="E206" s="1898"/>
      <c r="F206" s="1898"/>
      <c r="G206" s="1898"/>
      <c r="H206" s="1898"/>
      <c r="I206" s="1898"/>
      <c r="J206" s="1898"/>
      <c r="K206" s="1898"/>
      <c r="L206" s="1898"/>
      <c r="M206" s="1898"/>
      <c r="N206" s="1898"/>
      <c r="P206" s="6"/>
      <c r="Z206" s="489"/>
    </row>
    <row r="207" spans="1:32" ht="25.5" x14ac:dyDescent="0.35">
      <c r="B207" s="1898"/>
      <c r="C207" s="1898"/>
      <c r="D207" s="1898"/>
      <c r="E207" s="1898"/>
      <c r="F207" s="1898"/>
      <c r="G207" s="1898"/>
      <c r="H207" s="1898"/>
      <c r="I207" s="1898"/>
      <c r="J207" s="1898"/>
      <c r="K207" s="1898"/>
      <c r="L207" s="1898"/>
      <c r="M207" s="1898"/>
      <c r="N207" s="1898"/>
      <c r="O207" s="1" t="s">
        <v>777</v>
      </c>
      <c r="P207" s="6"/>
      <c r="Y207" s="487"/>
      <c r="Z207" s="487"/>
      <c r="AA207" s="486" t="s">
        <v>5</v>
      </c>
      <c r="AB207" s="485"/>
      <c r="AC207" s="485"/>
      <c r="AD207" s="486" t="s">
        <v>5</v>
      </c>
      <c r="AE207" s="485"/>
      <c r="AF207" s="485"/>
    </row>
    <row r="211" spans="1:32" ht="21.75" customHeight="1" x14ac:dyDescent="0.2"/>
    <row r="212" spans="1:32" x14ac:dyDescent="0.2">
      <c r="A212" s="1883"/>
      <c r="B212" s="1883"/>
      <c r="C212" s="1883"/>
      <c r="D212" s="1926"/>
      <c r="E212" s="1926"/>
      <c r="F212" s="1926"/>
      <c r="G212" s="1926"/>
      <c r="H212" s="1926"/>
      <c r="I212" s="1926"/>
      <c r="J212" s="1926"/>
      <c r="K212" s="1926"/>
      <c r="U212" s="546" t="s">
        <v>801</v>
      </c>
      <c r="V212" s="546"/>
      <c r="W212" s="546"/>
      <c r="X212" s="546"/>
      <c r="Y212" s="546"/>
      <c r="Z212" s="546"/>
      <c r="AA212" s="546"/>
      <c r="AB212" s="546"/>
    </row>
    <row r="213" spans="1:32" x14ac:dyDescent="0.2">
      <c r="A213" s="1883"/>
      <c r="B213" s="1883"/>
      <c r="C213" s="1883"/>
      <c r="D213" s="1883"/>
      <c r="E213" s="1883"/>
      <c r="U213" s="1" t="s">
        <v>800</v>
      </c>
    </row>
    <row r="214" spans="1:32" ht="15.75" x14ac:dyDescent="0.25">
      <c r="U214" s="545"/>
      <c r="V214" s="545"/>
      <c r="W214" s="489" t="s">
        <v>774</v>
      </c>
      <c r="X214" s="545"/>
      <c r="Y214" s="545"/>
      <c r="Z214" s="1" t="s">
        <v>774</v>
      </c>
      <c r="AA214" s="545"/>
      <c r="AB214" s="545"/>
      <c r="AC214" s="545"/>
      <c r="AD214" s="545"/>
      <c r="AE214" s="545"/>
      <c r="AF214" s="545"/>
    </row>
    <row r="215" spans="1:32" ht="31.5" customHeight="1" x14ac:dyDescent="0.2">
      <c r="A215" s="1927" t="s">
        <v>799</v>
      </c>
      <c r="B215" s="1927"/>
      <c r="C215" s="1927"/>
      <c r="D215" s="1927"/>
      <c r="E215" s="1927"/>
      <c r="F215" s="1927"/>
      <c r="G215" s="1927"/>
      <c r="H215" s="1927"/>
      <c r="I215" s="1927"/>
      <c r="J215" s="1927"/>
      <c r="K215" s="1927"/>
      <c r="L215" s="1927"/>
      <c r="M215" s="1927"/>
      <c r="N215" s="1927"/>
      <c r="O215" s="1927"/>
      <c r="P215" s="1927"/>
      <c r="Q215" s="1927"/>
      <c r="R215" s="1927"/>
      <c r="S215" s="1927"/>
      <c r="T215" s="1927"/>
      <c r="U215" s="1927"/>
      <c r="V215" s="1927"/>
      <c r="W215" s="1927"/>
      <c r="X215" s="1927"/>
      <c r="Y215" s="1927"/>
      <c r="Z215" s="1927"/>
      <c r="AA215" s="1927"/>
      <c r="AB215" s="1927"/>
      <c r="AC215" s="1927"/>
      <c r="AD215" s="1927"/>
      <c r="AE215" s="1927"/>
      <c r="AF215" s="1927"/>
    </row>
    <row r="217" spans="1:32" ht="15" x14ac:dyDescent="0.2">
      <c r="B217" s="544" t="s">
        <v>798</v>
      </c>
      <c r="F217" s="1888" t="s">
        <v>797</v>
      </c>
      <c r="G217" s="1888"/>
      <c r="H217" s="1888"/>
      <c r="I217" s="1888"/>
      <c r="J217" s="1888"/>
      <c r="K217" s="1888"/>
      <c r="L217" s="1888"/>
      <c r="M217" s="1888"/>
      <c r="N217" s="1888"/>
      <c r="O217" s="1888"/>
      <c r="P217" s="1888"/>
      <c r="Q217" s="1888"/>
      <c r="R217" s="1888"/>
      <c r="S217" s="1888"/>
      <c r="T217" s="1888"/>
      <c r="U217" s="1888"/>
      <c r="V217" s="1888"/>
      <c r="W217" s="1888"/>
      <c r="X217" s="1888"/>
      <c r="Y217" s="1888"/>
      <c r="Z217" s="1888"/>
      <c r="AA217" s="1888"/>
      <c r="AB217" s="1888"/>
      <c r="AC217" s="1888"/>
      <c r="AD217" s="1888"/>
      <c r="AE217" s="1888"/>
      <c r="AF217" s="1888"/>
    </row>
    <row r="219" spans="1:32" x14ac:dyDescent="0.2">
      <c r="A219" s="514" t="s">
        <v>796</v>
      </c>
    </row>
    <row r="220" spans="1:32" ht="15" x14ac:dyDescent="0.2">
      <c r="A220" s="1928" t="s">
        <v>795</v>
      </c>
      <c r="B220" s="1928"/>
      <c r="C220" s="1928"/>
      <c r="D220" s="1928"/>
      <c r="E220" s="1928"/>
      <c r="F220" s="1928"/>
      <c r="G220" s="1928"/>
      <c r="H220" s="1928"/>
      <c r="I220" s="1928"/>
      <c r="J220" s="1928"/>
      <c r="K220" s="1928"/>
      <c r="L220" s="1928"/>
      <c r="M220" s="1928"/>
      <c r="N220" s="1928"/>
      <c r="O220" s="1928"/>
      <c r="P220" s="1928"/>
      <c r="Q220" s="1928"/>
      <c r="R220" s="1928"/>
      <c r="S220" s="1928"/>
      <c r="T220" s="1928"/>
      <c r="U220" s="1928"/>
      <c r="V220" s="1928"/>
      <c r="W220" s="1928"/>
      <c r="X220" s="1928"/>
      <c r="Y220" s="1928"/>
      <c r="Z220" s="1928"/>
      <c r="AA220" s="1928"/>
      <c r="AB220" s="1928"/>
      <c r="AC220" s="1928"/>
      <c r="AD220" s="1928"/>
      <c r="AE220" s="1928"/>
      <c r="AF220" s="1928"/>
    </row>
    <row r="221" spans="1:32" ht="13.5" thickBot="1" x14ac:dyDescent="0.25">
      <c r="Q221" s="482"/>
    </row>
    <row r="222" spans="1:32" x14ac:dyDescent="0.2">
      <c r="B222" s="488"/>
      <c r="C222" s="1903" t="s">
        <v>791</v>
      </c>
      <c r="D222" s="1904"/>
      <c r="E222" s="1904"/>
      <c r="F222" s="1905"/>
      <c r="G222" s="1912" t="s">
        <v>790</v>
      </c>
      <c r="H222" s="1913"/>
      <c r="I222" s="1913"/>
      <c r="J222" s="1913"/>
      <c r="K222" s="1913"/>
      <c r="L222" s="1913"/>
      <c r="M222" s="1913"/>
      <c r="N222" s="1913"/>
      <c r="O222" s="1913"/>
      <c r="P222" s="1914"/>
      <c r="Q222" s="1918" t="s">
        <v>794</v>
      </c>
      <c r="R222" s="1929"/>
      <c r="S222" s="1929"/>
      <c r="T222" s="1929"/>
      <c r="U222" s="1929"/>
      <c r="V222" s="1929"/>
      <c r="W222" s="1929"/>
      <c r="X222" s="1929"/>
      <c r="Y222" s="1929"/>
      <c r="Z222" s="1929"/>
      <c r="AA222" s="1929"/>
      <c r="AB222" s="1929"/>
      <c r="AC222" s="1929"/>
      <c r="AD222" s="1929"/>
      <c r="AE222" s="1930"/>
    </row>
    <row r="223" spans="1:32" ht="13.5" thickBot="1" x14ac:dyDescent="0.25">
      <c r="C223" s="1906"/>
      <c r="D223" s="1907"/>
      <c r="E223" s="1907"/>
      <c r="F223" s="1908"/>
      <c r="G223" s="1915"/>
      <c r="H223" s="1916"/>
      <c r="I223" s="1916"/>
      <c r="J223" s="1916"/>
      <c r="K223" s="1916"/>
      <c r="L223" s="1916"/>
      <c r="M223" s="1916"/>
      <c r="N223" s="1916"/>
      <c r="O223" s="1916"/>
      <c r="P223" s="1917"/>
      <c r="Q223" s="1931"/>
      <c r="R223" s="1932"/>
      <c r="S223" s="1932"/>
      <c r="T223" s="1932"/>
      <c r="U223" s="1932"/>
      <c r="V223" s="1932"/>
      <c r="W223" s="1932"/>
      <c r="X223" s="1932"/>
      <c r="Y223" s="1932"/>
      <c r="Z223" s="1932"/>
      <c r="AA223" s="1932"/>
      <c r="AB223" s="1932"/>
      <c r="AC223" s="1932"/>
      <c r="AD223" s="1932"/>
      <c r="AE223" s="1933"/>
    </row>
    <row r="224" spans="1:32" ht="13.5" thickBot="1" x14ac:dyDescent="0.25">
      <c r="C224" s="1909"/>
      <c r="D224" s="1910"/>
      <c r="E224" s="1910"/>
      <c r="F224" s="1911"/>
      <c r="G224" s="1922" t="s">
        <v>788</v>
      </c>
      <c r="H224" s="1923"/>
      <c r="I224" s="1923"/>
      <c r="J224" s="1923"/>
      <c r="K224" s="1924"/>
      <c r="L224" s="1925" t="s">
        <v>787</v>
      </c>
      <c r="M224" s="1937"/>
      <c r="N224" s="1937"/>
      <c r="O224" s="1937"/>
      <c r="P224" s="1938"/>
      <c r="Q224" s="1934"/>
      <c r="R224" s="1935"/>
      <c r="S224" s="1935"/>
      <c r="T224" s="1935"/>
      <c r="U224" s="1935"/>
      <c r="V224" s="1935"/>
      <c r="W224" s="1935"/>
      <c r="X224" s="1935"/>
      <c r="Y224" s="1935"/>
      <c r="Z224" s="1935"/>
      <c r="AA224" s="1935"/>
      <c r="AB224" s="1935"/>
      <c r="AC224" s="1935"/>
      <c r="AD224" s="1935"/>
      <c r="AE224" s="1936"/>
    </row>
    <row r="225" spans="1:32" x14ac:dyDescent="0.2">
      <c r="C225" s="543"/>
      <c r="D225" s="542"/>
      <c r="E225" s="542"/>
      <c r="F225" s="542"/>
      <c r="G225" s="533"/>
      <c r="H225" s="541"/>
      <c r="I225" s="540"/>
      <c r="J225" s="540"/>
      <c r="K225" s="539"/>
      <c r="L225" s="533"/>
      <c r="M225" s="541"/>
      <c r="N225" s="540"/>
      <c r="O225" s="540"/>
      <c r="P225" s="539"/>
      <c r="Q225" s="533"/>
      <c r="R225" s="532"/>
      <c r="S225" s="532"/>
      <c r="T225" s="532"/>
      <c r="U225" s="532"/>
      <c r="V225" s="532"/>
      <c r="W225" s="532"/>
      <c r="X225" s="532"/>
      <c r="Y225" s="532"/>
      <c r="Z225" s="532"/>
      <c r="AA225" s="532"/>
      <c r="AB225" s="532"/>
      <c r="AC225" s="532"/>
      <c r="AD225" s="532"/>
      <c r="AE225" s="531"/>
    </row>
    <row r="226" spans="1:32" x14ac:dyDescent="0.2">
      <c r="A226" s="471"/>
      <c r="B226" s="471"/>
      <c r="C226" s="528"/>
      <c r="D226" s="1899" t="s">
        <v>19</v>
      </c>
      <c r="E226" s="1899"/>
      <c r="F226" s="527"/>
      <c r="G226" s="526"/>
      <c r="H226" s="1900"/>
      <c r="I226" s="1901"/>
      <c r="J226" s="1902"/>
      <c r="K226" s="525"/>
      <c r="L226" s="526"/>
      <c r="M226" s="1900"/>
      <c r="N226" s="1901"/>
      <c r="O226" s="1902"/>
      <c r="P226" s="525"/>
      <c r="Q226" s="524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2"/>
      <c r="AF226" s="3"/>
    </row>
    <row r="227" spans="1:32" x14ac:dyDescent="0.2">
      <c r="C227" s="528"/>
      <c r="D227" s="530"/>
      <c r="E227" s="530"/>
      <c r="F227" s="527"/>
      <c r="G227" s="526"/>
      <c r="H227" s="3"/>
      <c r="I227" s="3"/>
      <c r="J227" s="3"/>
      <c r="K227" s="529"/>
      <c r="L227" s="526"/>
      <c r="M227" s="3"/>
      <c r="N227" s="3"/>
      <c r="O227" s="3"/>
      <c r="P227" s="529"/>
      <c r="Q227" s="526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529"/>
    </row>
    <row r="228" spans="1:32" x14ac:dyDescent="0.2">
      <c r="C228" s="528"/>
      <c r="D228" s="1899" t="s">
        <v>20</v>
      </c>
      <c r="E228" s="1899"/>
      <c r="F228" s="527"/>
      <c r="G228" s="526"/>
      <c r="H228" s="1900"/>
      <c r="I228" s="1901"/>
      <c r="J228" s="1902"/>
      <c r="K228" s="525"/>
      <c r="L228" s="526"/>
      <c r="M228" s="1900"/>
      <c r="N228" s="1901"/>
      <c r="O228" s="1902"/>
      <c r="P228" s="525"/>
      <c r="Q228" s="524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2"/>
    </row>
    <row r="229" spans="1:32" x14ac:dyDescent="0.2">
      <c r="C229" s="528"/>
      <c r="D229" s="530"/>
      <c r="E229" s="530"/>
      <c r="F229" s="527"/>
      <c r="G229" s="526"/>
      <c r="H229" s="3"/>
      <c r="I229" s="3"/>
      <c r="J229" s="3"/>
      <c r="K229" s="529"/>
      <c r="L229" s="526"/>
      <c r="M229" s="3"/>
      <c r="N229" s="3"/>
      <c r="O229" s="3"/>
      <c r="P229" s="529"/>
      <c r="Q229" s="526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529"/>
    </row>
    <row r="230" spans="1:32" x14ac:dyDescent="0.2">
      <c r="C230" s="528"/>
      <c r="D230" s="1899" t="s">
        <v>21</v>
      </c>
      <c r="E230" s="1899"/>
      <c r="F230" s="527"/>
      <c r="G230" s="526"/>
      <c r="H230" s="1900"/>
      <c r="I230" s="1901"/>
      <c r="J230" s="1902"/>
      <c r="K230" s="525"/>
      <c r="L230" s="526"/>
      <c r="M230" s="1900"/>
      <c r="N230" s="1901"/>
      <c r="O230" s="1902"/>
      <c r="P230" s="525"/>
      <c r="Q230" s="524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2"/>
    </row>
    <row r="231" spans="1:32" x14ac:dyDescent="0.2">
      <c r="C231" s="528"/>
      <c r="D231" s="530"/>
      <c r="E231" s="530"/>
      <c r="F231" s="527"/>
      <c r="G231" s="526"/>
      <c r="H231" s="3"/>
      <c r="I231" s="3"/>
      <c r="J231" s="3"/>
      <c r="K231" s="529"/>
      <c r="L231" s="526"/>
      <c r="M231" s="3"/>
      <c r="N231" s="3"/>
      <c r="O231" s="3"/>
      <c r="P231" s="529"/>
      <c r="Q231" s="526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529"/>
    </row>
    <row r="232" spans="1:32" x14ac:dyDescent="0.2">
      <c r="C232" s="528"/>
      <c r="D232" s="1899" t="s">
        <v>786</v>
      </c>
      <c r="E232" s="1899"/>
      <c r="F232" s="527"/>
      <c r="G232" s="526"/>
      <c r="H232" s="1900"/>
      <c r="I232" s="1901"/>
      <c r="J232" s="1902"/>
      <c r="K232" s="525"/>
      <c r="L232" s="526"/>
      <c r="M232" s="1900"/>
      <c r="N232" s="1901"/>
      <c r="O232" s="1902"/>
      <c r="P232" s="525"/>
      <c r="Q232" s="524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2"/>
    </row>
    <row r="233" spans="1:32" x14ac:dyDescent="0.2">
      <c r="C233" s="528"/>
      <c r="D233" s="530"/>
      <c r="E233" s="530"/>
      <c r="F233" s="527"/>
      <c r="G233" s="526"/>
      <c r="H233" s="3"/>
      <c r="I233" s="3"/>
      <c r="J233" s="3"/>
      <c r="K233" s="529"/>
      <c r="L233" s="526"/>
      <c r="M233" s="3"/>
      <c r="N233" s="3"/>
      <c r="O233" s="3"/>
      <c r="P233" s="529"/>
      <c r="Q233" s="526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29"/>
    </row>
    <row r="234" spans="1:32" x14ac:dyDescent="0.2">
      <c r="C234" s="528"/>
      <c r="D234" s="1899" t="s">
        <v>785</v>
      </c>
      <c r="E234" s="1899"/>
      <c r="F234" s="527"/>
      <c r="G234" s="526"/>
      <c r="H234" s="1900"/>
      <c r="I234" s="1901"/>
      <c r="J234" s="1902"/>
      <c r="K234" s="525"/>
      <c r="L234" s="526"/>
      <c r="M234" s="1900"/>
      <c r="N234" s="1901"/>
      <c r="O234" s="1902"/>
      <c r="P234" s="525"/>
      <c r="Q234" s="524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2"/>
    </row>
    <row r="235" spans="1:32" x14ac:dyDescent="0.2">
      <c r="C235" s="528"/>
      <c r="D235" s="530"/>
      <c r="E235" s="530"/>
      <c r="F235" s="527"/>
      <c r="G235" s="526"/>
      <c r="H235" s="3"/>
      <c r="I235" s="3"/>
      <c r="J235" s="3"/>
      <c r="K235" s="529"/>
      <c r="L235" s="526"/>
      <c r="M235" s="3"/>
      <c r="N235" s="3"/>
      <c r="O235" s="3"/>
      <c r="P235" s="529"/>
      <c r="Q235" s="526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29"/>
    </row>
    <row r="236" spans="1:32" x14ac:dyDescent="0.2">
      <c r="C236" s="528"/>
      <c r="D236" s="1899" t="s">
        <v>784</v>
      </c>
      <c r="E236" s="1899"/>
      <c r="F236" s="527"/>
      <c r="G236" s="526"/>
      <c r="H236" s="1900"/>
      <c r="I236" s="1901"/>
      <c r="J236" s="1902"/>
      <c r="K236" s="525"/>
      <c r="L236" s="526"/>
      <c r="M236" s="1900"/>
      <c r="N236" s="1901"/>
      <c r="O236" s="1902"/>
      <c r="P236" s="525"/>
      <c r="Q236" s="524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2"/>
    </row>
    <row r="237" spans="1:32" x14ac:dyDescent="0.2">
      <c r="C237" s="528"/>
      <c r="D237" s="530"/>
      <c r="E237" s="530"/>
      <c r="F237" s="527"/>
      <c r="G237" s="526"/>
      <c r="H237" s="3"/>
      <c r="I237" s="3"/>
      <c r="J237" s="3"/>
      <c r="K237" s="529"/>
      <c r="L237" s="526"/>
      <c r="M237" s="3"/>
      <c r="N237" s="3"/>
      <c r="O237" s="3"/>
      <c r="P237" s="529"/>
      <c r="Q237" s="52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29"/>
    </row>
    <row r="238" spans="1:32" x14ac:dyDescent="0.2">
      <c r="C238" s="528"/>
      <c r="D238" s="1899" t="s">
        <v>22</v>
      </c>
      <c r="E238" s="1899"/>
      <c r="F238" s="527"/>
      <c r="G238" s="526"/>
      <c r="H238" s="1900"/>
      <c r="I238" s="1901"/>
      <c r="J238" s="1902"/>
      <c r="K238" s="525"/>
      <c r="L238" s="526"/>
      <c r="M238" s="1900"/>
      <c r="N238" s="1901"/>
      <c r="O238" s="1902"/>
      <c r="P238" s="525"/>
      <c r="Q238" s="524"/>
      <c r="R238" s="523"/>
      <c r="S238" s="523"/>
      <c r="T238" s="523"/>
      <c r="U238" s="523"/>
      <c r="V238" s="523"/>
      <c r="W238" s="523"/>
      <c r="X238" s="523"/>
      <c r="Y238" s="523"/>
      <c r="Z238" s="523"/>
      <c r="AA238" s="523"/>
      <c r="AB238" s="523"/>
      <c r="AC238" s="523"/>
      <c r="AD238" s="523"/>
      <c r="AE238" s="522"/>
    </row>
    <row r="239" spans="1:32" x14ac:dyDescent="0.2">
      <c r="C239" s="528"/>
      <c r="D239" s="530"/>
      <c r="E239" s="530"/>
      <c r="F239" s="527"/>
      <c r="G239" s="526"/>
      <c r="H239" s="3"/>
      <c r="I239" s="3"/>
      <c r="J239" s="3"/>
      <c r="K239" s="529"/>
      <c r="L239" s="526"/>
      <c r="M239" s="3"/>
      <c r="N239" s="3"/>
      <c r="O239" s="3"/>
      <c r="P239" s="529"/>
      <c r="Q239" s="52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29"/>
    </row>
    <row r="240" spans="1:32" x14ac:dyDescent="0.2">
      <c r="C240" s="528"/>
      <c r="D240" s="1899" t="s">
        <v>783</v>
      </c>
      <c r="E240" s="1899"/>
      <c r="F240" s="527"/>
      <c r="G240" s="526"/>
      <c r="H240" s="1900"/>
      <c r="I240" s="1901"/>
      <c r="J240" s="1902"/>
      <c r="K240" s="525"/>
      <c r="L240" s="526"/>
      <c r="M240" s="1900"/>
      <c r="N240" s="1901"/>
      <c r="O240" s="1902"/>
      <c r="P240" s="525"/>
      <c r="Q240" s="524"/>
      <c r="R240" s="523"/>
      <c r="S240" s="523"/>
      <c r="T240" s="523"/>
      <c r="U240" s="523"/>
      <c r="V240" s="523"/>
      <c r="W240" s="523"/>
      <c r="X240" s="523"/>
      <c r="Y240" s="523"/>
      <c r="Z240" s="523"/>
      <c r="AA240" s="523"/>
      <c r="AB240" s="523"/>
      <c r="AC240" s="523"/>
      <c r="AD240" s="523"/>
      <c r="AE240" s="522"/>
    </row>
    <row r="241" spans="1:32" ht="13.5" thickBot="1" x14ac:dyDescent="0.25">
      <c r="C241" s="521"/>
      <c r="D241" s="520"/>
      <c r="E241" s="520"/>
      <c r="F241" s="520"/>
      <c r="G241" s="519"/>
      <c r="H241" s="498"/>
      <c r="I241" s="498"/>
      <c r="J241" s="498"/>
      <c r="K241" s="518"/>
      <c r="L241" s="519"/>
      <c r="M241" s="498"/>
      <c r="N241" s="498"/>
      <c r="O241" s="498"/>
      <c r="P241" s="518"/>
      <c r="Q241" s="519"/>
      <c r="R241" s="498"/>
      <c r="S241" s="498"/>
      <c r="T241" s="498"/>
      <c r="U241" s="498"/>
      <c r="V241" s="498"/>
      <c r="W241" s="498"/>
      <c r="X241" s="498"/>
      <c r="Y241" s="498"/>
      <c r="Z241" s="498"/>
      <c r="AA241" s="498"/>
      <c r="AB241" s="498"/>
      <c r="AC241" s="498"/>
      <c r="AD241" s="498"/>
      <c r="AE241" s="518"/>
    </row>
    <row r="243" spans="1:32" x14ac:dyDescent="0.2">
      <c r="D243" s="482"/>
      <c r="E243" s="482"/>
      <c r="F243" s="482"/>
      <c r="G243" s="482" t="s">
        <v>793</v>
      </c>
      <c r="I243" s="482"/>
      <c r="J243" s="482"/>
      <c r="K243" s="1" t="s">
        <v>709</v>
      </c>
      <c r="V243" s="1" t="s">
        <v>709</v>
      </c>
      <c r="AE243" s="5"/>
    </row>
    <row r="244" spans="1:32" ht="13.5" thickBot="1" x14ac:dyDescent="0.25"/>
    <row r="245" spans="1:32" x14ac:dyDescent="0.2">
      <c r="A245" s="538"/>
      <c r="B245" s="538"/>
      <c r="C245" s="538"/>
      <c r="D245" s="532"/>
      <c r="E245" s="532"/>
      <c r="F245" s="532"/>
      <c r="G245" s="532"/>
      <c r="H245" s="532"/>
      <c r="I245" s="532"/>
      <c r="J245" s="532"/>
      <c r="K245" s="532"/>
      <c r="L245" s="532"/>
      <c r="M245" s="532"/>
      <c r="N245" s="532"/>
      <c r="O245" s="532"/>
      <c r="P245" s="532"/>
      <c r="Q245" s="532"/>
      <c r="R245" s="532"/>
      <c r="S245" s="532"/>
      <c r="T245" s="532"/>
      <c r="U245" s="532"/>
      <c r="V245" s="532"/>
      <c r="W245" s="532"/>
      <c r="X245" s="532"/>
      <c r="Y245" s="532"/>
      <c r="Z245" s="532"/>
      <c r="AA245" s="532"/>
      <c r="AB245" s="532"/>
      <c r="AC245" s="532"/>
      <c r="AD245" s="532"/>
      <c r="AE245" s="532"/>
      <c r="AF245" s="532"/>
    </row>
    <row r="246" spans="1:32" x14ac:dyDescent="0.2">
      <c r="A246" s="537" t="s">
        <v>792</v>
      </c>
      <c r="E246" s="482"/>
      <c r="U246" s="482"/>
    </row>
    <row r="247" spans="1:32" ht="13.5" thickBot="1" x14ac:dyDescent="0.25">
      <c r="E247" s="482"/>
      <c r="U247" s="482"/>
    </row>
    <row r="248" spans="1:32" x14ac:dyDescent="0.2">
      <c r="C248" s="1903" t="s">
        <v>791</v>
      </c>
      <c r="D248" s="1904"/>
      <c r="E248" s="1904"/>
      <c r="F248" s="1905"/>
      <c r="G248" s="1912" t="s">
        <v>790</v>
      </c>
      <c r="H248" s="1913"/>
      <c r="I248" s="1913"/>
      <c r="J248" s="1913"/>
      <c r="K248" s="1913"/>
      <c r="L248" s="1913"/>
      <c r="M248" s="1913"/>
      <c r="N248" s="1913"/>
      <c r="O248" s="1913"/>
      <c r="P248" s="1914"/>
      <c r="Q248" s="1918" t="s">
        <v>789</v>
      </c>
      <c r="R248" s="1913"/>
      <c r="S248" s="1913"/>
      <c r="T248" s="1913"/>
      <c r="U248" s="1913"/>
      <c r="V248" s="1913"/>
      <c r="W248" s="1913"/>
      <c r="X248" s="1913"/>
      <c r="Y248" s="1913"/>
      <c r="Z248" s="1913"/>
      <c r="AA248" s="1913"/>
      <c r="AB248" s="1913"/>
      <c r="AC248" s="1913"/>
      <c r="AD248" s="1913"/>
      <c r="AE248" s="1914"/>
    </row>
    <row r="249" spans="1:32" ht="13.5" thickBot="1" x14ac:dyDescent="0.25">
      <c r="A249" s="471"/>
      <c r="B249" s="471"/>
      <c r="C249" s="1906"/>
      <c r="D249" s="1907"/>
      <c r="E249" s="1907"/>
      <c r="F249" s="1908"/>
      <c r="G249" s="1915"/>
      <c r="H249" s="1916"/>
      <c r="I249" s="1916"/>
      <c r="J249" s="1916"/>
      <c r="K249" s="1916"/>
      <c r="L249" s="1916"/>
      <c r="M249" s="1916"/>
      <c r="N249" s="1916"/>
      <c r="O249" s="1916"/>
      <c r="P249" s="1917"/>
      <c r="Q249" s="1919"/>
      <c r="R249" s="1920"/>
      <c r="S249" s="1920"/>
      <c r="T249" s="1920"/>
      <c r="U249" s="1920"/>
      <c r="V249" s="1920"/>
      <c r="W249" s="1920"/>
      <c r="X249" s="1920"/>
      <c r="Y249" s="1920"/>
      <c r="Z249" s="1920"/>
      <c r="AA249" s="1920"/>
      <c r="AB249" s="1920"/>
      <c r="AC249" s="1920"/>
      <c r="AD249" s="1920"/>
      <c r="AE249" s="1921"/>
      <c r="AF249" s="3"/>
    </row>
    <row r="250" spans="1:32" ht="13.5" thickBot="1" x14ac:dyDescent="0.25">
      <c r="C250" s="1909"/>
      <c r="D250" s="1910"/>
      <c r="E250" s="1910"/>
      <c r="F250" s="1911"/>
      <c r="G250" s="1922" t="s">
        <v>788</v>
      </c>
      <c r="H250" s="1923"/>
      <c r="I250" s="1923"/>
      <c r="J250" s="1923"/>
      <c r="K250" s="1924"/>
      <c r="L250" s="1925" t="s">
        <v>787</v>
      </c>
      <c r="M250" s="1923"/>
      <c r="N250" s="1923"/>
      <c r="O250" s="1923"/>
      <c r="P250" s="1924"/>
      <c r="Q250" s="1915"/>
      <c r="R250" s="1916"/>
      <c r="S250" s="1916"/>
      <c r="T250" s="1916"/>
      <c r="U250" s="1916"/>
      <c r="V250" s="1916"/>
      <c r="W250" s="1916"/>
      <c r="X250" s="1916"/>
      <c r="Y250" s="1916"/>
      <c r="Z250" s="1916"/>
      <c r="AA250" s="1916"/>
      <c r="AB250" s="1916"/>
      <c r="AC250" s="1916"/>
      <c r="AD250" s="1916"/>
      <c r="AE250" s="1917"/>
    </row>
    <row r="251" spans="1:32" x14ac:dyDescent="0.2">
      <c r="C251" s="536"/>
      <c r="D251" s="527"/>
      <c r="E251" s="527"/>
      <c r="F251" s="527"/>
      <c r="G251" s="526"/>
      <c r="H251" s="535"/>
      <c r="I251" s="534"/>
      <c r="J251" s="534"/>
      <c r="K251" s="525"/>
      <c r="L251" s="526"/>
      <c r="M251" s="535"/>
      <c r="N251" s="534"/>
      <c r="O251" s="534"/>
      <c r="P251" s="525"/>
      <c r="Q251" s="533"/>
      <c r="R251" s="532"/>
      <c r="S251" s="532"/>
      <c r="T251" s="532"/>
      <c r="U251" s="532"/>
      <c r="V251" s="532"/>
      <c r="W251" s="532"/>
      <c r="X251" s="532"/>
      <c r="Y251" s="532"/>
      <c r="Z251" s="532"/>
      <c r="AA251" s="532"/>
      <c r="AB251" s="532"/>
      <c r="AC251" s="532"/>
      <c r="AD251" s="532"/>
      <c r="AE251" s="531"/>
    </row>
    <row r="252" spans="1:32" x14ac:dyDescent="0.2">
      <c r="C252" s="528"/>
      <c r="D252" s="1899" t="s">
        <v>19</v>
      </c>
      <c r="E252" s="1899"/>
      <c r="F252" s="527"/>
      <c r="G252" s="526"/>
      <c r="H252" s="1900"/>
      <c r="I252" s="1901"/>
      <c r="J252" s="1902"/>
      <c r="K252" s="525"/>
      <c r="L252" s="526"/>
      <c r="M252" s="1900"/>
      <c r="N252" s="1901"/>
      <c r="O252" s="1902"/>
      <c r="P252" s="525"/>
      <c r="Q252" s="524"/>
      <c r="R252" s="523"/>
      <c r="S252" s="523"/>
      <c r="T252" s="523"/>
      <c r="U252" s="523"/>
      <c r="V252" s="523"/>
      <c r="W252" s="523"/>
      <c r="X252" s="523"/>
      <c r="Y252" s="523"/>
      <c r="Z252" s="523"/>
      <c r="AA252" s="523"/>
      <c r="AB252" s="523"/>
      <c r="AC252" s="523"/>
      <c r="AD252" s="523"/>
      <c r="AE252" s="522"/>
    </row>
    <row r="253" spans="1:32" x14ac:dyDescent="0.2">
      <c r="C253" s="528"/>
      <c r="D253" s="530"/>
      <c r="E253" s="530"/>
      <c r="F253" s="527"/>
      <c r="G253" s="526"/>
      <c r="H253" s="3"/>
      <c r="I253" s="3"/>
      <c r="J253" s="3"/>
      <c r="K253" s="529"/>
      <c r="L253" s="526"/>
      <c r="M253" s="3"/>
      <c r="N253" s="3"/>
      <c r="O253" s="3"/>
      <c r="P253" s="529"/>
      <c r="Q253" s="526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529"/>
    </row>
    <row r="254" spans="1:32" x14ac:dyDescent="0.2">
      <c r="C254" s="528"/>
      <c r="D254" s="1899" t="s">
        <v>20</v>
      </c>
      <c r="E254" s="1899"/>
      <c r="F254" s="527"/>
      <c r="G254" s="526"/>
      <c r="H254" s="1900"/>
      <c r="I254" s="1901"/>
      <c r="J254" s="1902"/>
      <c r="K254" s="525"/>
      <c r="L254" s="526"/>
      <c r="M254" s="1900"/>
      <c r="N254" s="1901"/>
      <c r="O254" s="1902"/>
      <c r="P254" s="525"/>
      <c r="Q254" s="524"/>
      <c r="R254" s="523"/>
      <c r="S254" s="523"/>
      <c r="T254" s="523"/>
      <c r="U254" s="523"/>
      <c r="V254" s="523"/>
      <c r="W254" s="523"/>
      <c r="X254" s="523"/>
      <c r="Y254" s="523"/>
      <c r="Z254" s="523"/>
      <c r="AA254" s="523"/>
      <c r="AB254" s="523"/>
      <c r="AC254" s="523"/>
      <c r="AD254" s="523"/>
      <c r="AE254" s="522"/>
    </row>
    <row r="255" spans="1:32" x14ac:dyDescent="0.2">
      <c r="C255" s="528"/>
      <c r="D255" s="530"/>
      <c r="E255" s="530"/>
      <c r="F255" s="527"/>
      <c r="G255" s="526"/>
      <c r="H255" s="3"/>
      <c r="I255" s="3"/>
      <c r="J255" s="3"/>
      <c r="K255" s="529"/>
      <c r="L255" s="526"/>
      <c r="M255" s="3"/>
      <c r="N255" s="3"/>
      <c r="O255" s="3"/>
      <c r="P255" s="529"/>
      <c r="Q255" s="52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529"/>
    </row>
    <row r="256" spans="1:32" x14ac:dyDescent="0.2">
      <c r="C256" s="528"/>
      <c r="D256" s="1899" t="s">
        <v>21</v>
      </c>
      <c r="E256" s="1899"/>
      <c r="F256" s="527"/>
      <c r="G256" s="526"/>
      <c r="H256" s="1900"/>
      <c r="I256" s="1901"/>
      <c r="J256" s="1902"/>
      <c r="K256" s="525"/>
      <c r="L256" s="526"/>
      <c r="M256" s="1900"/>
      <c r="N256" s="1901"/>
      <c r="O256" s="1902"/>
      <c r="P256" s="525"/>
      <c r="Q256" s="524"/>
      <c r="R256" s="523"/>
      <c r="S256" s="523"/>
      <c r="T256" s="523"/>
      <c r="U256" s="523"/>
      <c r="V256" s="523"/>
      <c r="W256" s="523"/>
      <c r="X256" s="523"/>
      <c r="Y256" s="523"/>
      <c r="Z256" s="523"/>
      <c r="AA256" s="523"/>
      <c r="AB256" s="523"/>
      <c r="AC256" s="523"/>
      <c r="AD256" s="523"/>
      <c r="AE256" s="522"/>
    </row>
    <row r="257" spans="2:32" x14ac:dyDescent="0.2">
      <c r="C257" s="528"/>
      <c r="D257" s="530"/>
      <c r="E257" s="530"/>
      <c r="F257" s="527"/>
      <c r="G257" s="526"/>
      <c r="H257" s="3"/>
      <c r="I257" s="3"/>
      <c r="J257" s="3"/>
      <c r="K257" s="529"/>
      <c r="L257" s="526"/>
      <c r="M257" s="3"/>
      <c r="N257" s="3"/>
      <c r="O257" s="3"/>
      <c r="P257" s="529"/>
      <c r="Q257" s="52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529"/>
    </row>
    <row r="258" spans="2:32" x14ac:dyDescent="0.2">
      <c r="C258" s="528"/>
      <c r="D258" s="1899" t="s">
        <v>786</v>
      </c>
      <c r="E258" s="1899"/>
      <c r="F258" s="527"/>
      <c r="G258" s="526"/>
      <c r="H258" s="1900"/>
      <c r="I258" s="1901"/>
      <c r="J258" s="1902"/>
      <c r="K258" s="525"/>
      <c r="L258" s="526"/>
      <c r="M258" s="1900"/>
      <c r="N258" s="1901"/>
      <c r="O258" s="1902"/>
      <c r="P258" s="525"/>
      <c r="Q258" s="524"/>
      <c r="R258" s="523"/>
      <c r="S258" s="523"/>
      <c r="T258" s="523"/>
      <c r="U258" s="523"/>
      <c r="V258" s="523"/>
      <c r="W258" s="523"/>
      <c r="X258" s="523"/>
      <c r="Y258" s="523"/>
      <c r="Z258" s="523"/>
      <c r="AA258" s="523"/>
      <c r="AB258" s="523"/>
      <c r="AC258" s="523"/>
      <c r="AD258" s="523"/>
      <c r="AE258" s="522"/>
    </row>
    <row r="259" spans="2:32" x14ac:dyDescent="0.2">
      <c r="C259" s="528"/>
      <c r="D259" s="530"/>
      <c r="E259" s="530"/>
      <c r="F259" s="527"/>
      <c r="G259" s="526"/>
      <c r="H259" s="3"/>
      <c r="I259" s="3"/>
      <c r="J259" s="3"/>
      <c r="K259" s="529"/>
      <c r="L259" s="526"/>
      <c r="M259" s="3"/>
      <c r="N259" s="3"/>
      <c r="O259" s="3"/>
      <c r="P259" s="529"/>
      <c r="Q259" s="526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529"/>
    </row>
    <row r="260" spans="2:32" x14ac:dyDescent="0.2">
      <c r="C260" s="528"/>
      <c r="D260" s="1899" t="s">
        <v>785</v>
      </c>
      <c r="E260" s="1899"/>
      <c r="F260" s="527"/>
      <c r="G260" s="526"/>
      <c r="H260" s="1900"/>
      <c r="I260" s="1901"/>
      <c r="J260" s="1902"/>
      <c r="K260" s="525"/>
      <c r="L260" s="526"/>
      <c r="M260" s="1900"/>
      <c r="N260" s="1901"/>
      <c r="O260" s="1902"/>
      <c r="P260" s="525"/>
      <c r="Q260" s="524"/>
      <c r="R260" s="523"/>
      <c r="S260" s="523"/>
      <c r="T260" s="523"/>
      <c r="U260" s="523"/>
      <c r="V260" s="523"/>
      <c r="W260" s="523"/>
      <c r="X260" s="523"/>
      <c r="Y260" s="523"/>
      <c r="Z260" s="523"/>
      <c r="AA260" s="523"/>
      <c r="AB260" s="523"/>
      <c r="AC260" s="523"/>
      <c r="AD260" s="523"/>
      <c r="AE260" s="522"/>
    </row>
    <row r="261" spans="2:32" x14ac:dyDescent="0.2">
      <c r="C261" s="528"/>
      <c r="D261" s="530"/>
      <c r="E261" s="530"/>
      <c r="F261" s="527"/>
      <c r="G261" s="526"/>
      <c r="H261" s="3"/>
      <c r="I261" s="3"/>
      <c r="J261" s="3"/>
      <c r="K261" s="529"/>
      <c r="L261" s="526"/>
      <c r="M261" s="3"/>
      <c r="N261" s="3"/>
      <c r="O261" s="3"/>
      <c r="P261" s="529"/>
      <c r="Q261" s="526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529"/>
    </row>
    <row r="262" spans="2:32" x14ac:dyDescent="0.2">
      <c r="C262" s="528"/>
      <c r="D262" s="1899" t="s">
        <v>784</v>
      </c>
      <c r="E262" s="1899"/>
      <c r="F262" s="527"/>
      <c r="G262" s="526"/>
      <c r="H262" s="1900"/>
      <c r="I262" s="1901"/>
      <c r="J262" s="1902"/>
      <c r="K262" s="525"/>
      <c r="L262" s="526"/>
      <c r="M262" s="1900"/>
      <c r="N262" s="1901"/>
      <c r="O262" s="1902"/>
      <c r="P262" s="525"/>
      <c r="Q262" s="524"/>
      <c r="R262" s="523"/>
      <c r="S262" s="523"/>
      <c r="T262" s="523"/>
      <c r="U262" s="523"/>
      <c r="V262" s="523"/>
      <c r="W262" s="523"/>
      <c r="X262" s="523"/>
      <c r="Y262" s="523"/>
      <c r="Z262" s="523"/>
      <c r="AA262" s="523"/>
      <c r="AB262" s="523"/>
      <c r="AC262" s="523"/>
      <c r="AD262" s="523"/>
      <c r="AE262" s="522"/>
    </row>
    <row r="263" spans="2:32" x14ac:dyDescent="0.2">
      <c r="C263" s="528"/>
      <c r="D263" s="530"/>
      <c r="E263" s="530"/>
      <c r="F263" s="527"/>
      <c r="G263" s="526"/>
      <c r="H263" s="3"/>
      <c r="I263" s="3"/>
      <c r="J263" s="3"/>
      <c r="K263" s="529"/>
      <c r="L263" s="526"/>
      <c r="M263" s="3"/>
      <c r="N263" s="3"/>
      <c r="O263" s="3"/>
      <c r="P263" s="529"/>
      <c r="Q263" s="526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529"/>
    </row>
    <row r="264" spans="2:32" x14ac:dyDescent="0.2">
      <c r="C264" s="528"/>
      <c r="D264" s="1899" t="s">
        <v>22</v>
      </c>
      <c r="E264" s="1899"/>
      <c r="F264" s="527"/>
      <c r="G264" s="526"/>
      <c r="H264" s="1900"/>
      <c r="I264" s="1901"/>
      <c r="J264" s="1902"/>
      <c r="K264" s="525"/>
      <c r="L264" s="526"/>
      <c r="M264" s="1900"/>
      <c r="N264" s="1901"/>
      <c r="O264" s="1902"/>
      <c r="P264" s="525"/>
      <c r="Q264" s="524"/>
      <c r="R264" s="523"/>
      <c r="S264" s="523"/>
      <c r="T264" s="523"/>
      <c r="U264" s="523"/>
      <c r="V264" s="523"/>
      <c r="W264" s="523"/>
      <c r="X264" s="523"/>
      <c r="Y264" s="523"/>
      <c r="Z264" s="523"/>
      <c r="AA264" s="523"/>
      <c r="AB264" s="523"/>
      <c r="AC264" s="523"/>
      <c r="AD264" s="523"/>
      <c r="AE264" s="522"/>
    </row>
    <row r="265" spans="2:32" x14ac:dyDescent="0.2">
      <c r="C265" s="528"/>
      <c r="D265" s="530"/>
      <c r="E265" s="530"/>
      <c r="F265" s="527"/>
      <c r="G265" s="526"/>
      <c r="H265" s="3"/>
      <c r="I265" s="3"/>
      <c r="J265" s="3"/>
      <c r="K265" s="529"/>
      <c r="L265" s="526"/>
      <c r="M265" s="3"/>
      <c r="N265" s="3"/>
      <c r="O265" s="3"/>
      <c r="P265" s="529"/>
      <c r="Q265" s="526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529"/>
    </row>
    <row r="266" spans="2:32" x14ac:dyDescent="0.2">
      <c r="C266" s="528"/>
      <c r="D266" s="1899" t="s">
        <v>783</v>
      </c>
      <c r="E266" s="1899"/>
      <c r="F266" s="527"/>
      <c r="G266" s="526"/>
      <c r="H266" s="1900"/>
      <c r="I266" s="1901"/>
      <c r="J266" s="1902"/>
      <c r="K266" s="525"/>
      <c r="L266" s="526"/>
      <c r="M266" s="1900"/>
      <c r="N266" s="1901"/>
      <c r="O266" s="1902"/>
      <c r="P266" s="525"/>
      <c r="Q266" s="524"/>
      <c r="R266" s="523"/>
      <c r="S266" s="523"/>
      <c r="T266" s="523"/>
      <c r="U266" s="523"/>
      <c r="V266" s="523"/>
      <c r="W266" s="523"/>
      <c r="X266" s="523"/>
      <c r="Y266" s="523"/>
      <c r="Z266" s="523"/>
      <c r="AA266" s="523"/>
      <c r="AB266" s="523"/>
      <c r="AC266" s="523"/>
      <c r="AD266" s="523"/>
      <c r="AE266" s="522"/>
    </row>
    <row r="267" spans="2:32" ht="13.5" thickBot="1" x14ac:dyDescent="0.25">
      <c r="C267" s="521"/>
      <c r="D267" s="520"/>
      <c r="E267" s="520"/>
      <c r="F267" s="520"/>
      <c r="G267" s="519"/>
      <c r="H267" s="498"/>
      <c r="I267" s="498"/>
      <c r="J267" s="498"/>
      <c r="K267" s="518"/>
      <c r="L267" s="519"/>
      <c r="M267" s="498"/>
      <c r="N267" s="498"/>
      <c r="O267" s="498"/>
      <c r="P267" s="518"/>
      <c r="Q267" s="519"/>
      <c r="R267" s="498"/>
      <c r="S267" s="498"/>
      <c r="T267" s="498"/>
      <c r="U267" s="498"/>
      <c r="V267" s="498"/>
      <c r="W267" s="498"/>
      <c r="X267" s="498"/>
      <c r="Y267" s="498"/>
      <c r="Z267" s="498"/>
      <c r="AA267" s="498"/>
      <c r="AB267" s="498"/>
      <c r="AC267" s="498"/>
      <c r="AD267" s="498"/>
      <c r="AE267" s="518"/>
    </row>
    <row r="269" spans="2:32" x14ac:dyDescent="0.2">
      <c r="B269" s="482" t="s">
        <v>782</v>
      </c>
      <c r="D269" s="482"/>
      <c r="E269" s="482"/>
      <c r="F269" s="482"/>
      <c r="I269" s="482"/>
      <c r="J269" s="482"/>
      <c r="M269" s="1" t="s">
        <v>709</v>
      </c>
    </row>
    <row r="270" spans="2:32" ht="13.5" thickBot="1" x14ac:dyDescent="0.25">
      <c r="E270" s="482"/>
      <c r="U270" s="482"/>
    </row>
    <row r="271" spans="2:32" ht="13.5" thickTop="1" x14ac:dyDescent="0.2">
      <c r="B271" s="514" t="s">
        <v>781</v>
      </c>
      <c r="C271" s="517"/>
      <c r="D271" s="516"/>
      <c r="E271" s="516"/>
      <c r="F271" s="516"/>
      <c r="G271" s="516"/>
      <c r="H271" s="516"/>
      <c r="I271" s="516"/>
      <c r="J271" s="516"/>
      <c r="K271" s="516"/>
      <c r="L271" s="516"/>
      <c r="M271" s="516"/>
      <c r="N271" s="516"/>
      <c r="O271" s="516"/>
      <c r="P271" s="516"/>
      <c r="Q271" s="516"/>
      <c r="R271" s="516"/>
      <c r="S271" s="516"/>
      <c r="T271" s="516"/>
      <c r="U271" s="516"/>
      <c r="V271" s="516"/>
      <c r="W271" s="516"/>
      <c r="X271" s="516"/>
      <c r="Y271" s="516"/>
      <c r="Z271" s="516"/>
      <c r="AA271" s="516"/>
      <c r="AB271" s="516"/>
      <c r="AC271" s="516"/>
      <c r="AD271" s="516"/>
      <c r="AE271" s="516"/>
      <c r="AF271" s="516"/>
    </row>
    <row r="273" spans="2:32" x14ac:dyDescent="0.2">
      <c r="B273" s="468"/>
      <c r="C273" s="468"/>
      <c r="D273" s="468"/>
      <c r="E273" s="470"/>
      <c r="F273" s="470"/>
      <c r="G273" s="470"/>
      <c r="H273" s="470"/>
      <c r="I273" s="470"/>
      <c r="J273" s="470"/>
      <c r="K273" s="470"/>
      <c r="L273" s="470"/>
      <c r="M273" s="470"/>
      <c r="N273" s="470"/>
      <c r="O273" s="470"/>
      <c r="P273" s="470"/>
      <c r="Q273" s="470"/>
      <c r="R273" s="470"/>
      <c r="S273" s="470"/>
      <c r="T273" s="470"/>
      <c r="U273" s="470"/>
      <c r="V273" s="470"/>
      <c r="W273" s="470"/>
      <c r="X273" s="470"/>
      <c r="Y273" s="470"/>
      <c r="Z273" s="470"/>
      <c r="AA273" s="470"/>
      <c r="AB273" s="470"/>
      <c r="AC273" s="470"/>
      <c r="AD273" s="470"/>
      <c r="AE273" s="470"/>
      <c r="AF273" s="470"/>
    </row>
    <row r="274" spans="2:32" x14ac:dyDescent="0.2">
      <c r="B274" s="468"/>
      <c r="C274" s="468"/>
      <c r="D274" s="468"/>
      <c r="E274" s="470"/>
      <c r="F274" s="470"/>
      <c r="G274" s="470"/>
      <c r="H274" s="470"/>
      <c r="I274" s="470"/>
      <c r="J274" s="470"/>
      <c r="K274" s="470"/>
      <c r="L274" s="470"/>
      <c r="M274" s="470"/>
      <c r="N274" s="470"/>
      <c r="O274" s="470"/>
      <c r="P274" s="470"/>
      <c r="Q274" s="470"/>
      <c r="R274" s="470"/>
      <c r="S274" s="470"/>
      <c r="T274" s="470"/>
      <c r="U274" s="470"/>
      <c r="V274" s="470"/>
      <c r="W274" s="470"/>
      <c r="X274" s="470"/>
      <c r="Y274" s="470"/>
      <c r="Z274" s="470"/>
      <c r="AA274" s="470"/>
      <c r="AB274" s="470"/>
      <c r="AC274" s="470"/>
      <c r="AD274" s="470"/>
      <c r="AE274" s="470"/>
      <c r="AF274" s="470"/>
    </row>
    <row r="275" spans="2:32" x14ac:dyDescent="0.2">
      <c r="B275" s="468"/>
      <c r="C275" s="468"/>
      <c r="D275" s="468"/>
      <c r="E275" s="470"/>
      <c r="F275" s="470"/>
      <c r="G275" s="470"/>
      <c r="H275" s="470"/>
      <c r="I275" s="470"/>
      <c r="J275" s="470"/>
      <c r="K275" s="470"/>
      <c r="L275" s="470"/>
      <c r="M275" s="470"/>
      <c r="N275" s="470"/>
      <c r="O275" s="470"/>
      <c r="P275" s="470"/>
      <c r="Q275" s="470"/>
      <c r="R275" s="470"/>
      <c r="S275" s="470"/>
      <c r="T275" s="470"/>
      <c r="U275" s="470"/>
      <c r="V275" s="470"/>
      <c r="W275" s="470"/>
      <c r="X275" s="470"/>
      <c r="Y275" s="470"/>
      <c r="Z275" s="470"/>
      <c r="AA275" s="470"/>
      <c r="AB275" s="470"/>
      <c r="AC275" s="470"/>
      <c r="AD275" s="470"/>
      <c r="AE275" s="470"/>
      <c r="AF275" s="470"/>
    </row>
    <row r="276" spans="2:32" x14ac:dyDescent="0.2">
      <c r="D276" s="489"/>
      <c r="F276" s="482"/>
      <c r="V276" s="482"/>
    </row>
    <row r="277" spans="2:32" x14ac:dyDescent="0.2">
      <c r="B277" s="468"/>
      <c r="C277" s="468"/>
      <c r="D277" s="468"/>
      <c r="E277" s="470"/>
      <c r="F277" s="470"/>
      <c r="G277" s="470"/>
      <c r="H277" s="470"/>
      <c r="I277" s="470"/>
      <c r="J277" s="470"/>
      <c r="K277" s="470"/>
      <c r="L277" s="470"/>
      <c r="M277" s="470"/>
      <c r="N277" s="470"/>
      <c r="O277" s="470"/>
      <c r="P277" s="470"/>
      <c r="Q277" s="470"/>
      <c r="R277" s="470"/>
      <c r="S277" s="470"/>
      <c r="T277" s="470"/>
      <c r="U277" s="470"/>
      <c r="V277" s="470"/>
      <c r="W277" s="470"/>
      <c r="X277" s="470"/>
      <c r="Y277" s="470"/>
      <c r="Z277" s="470"/>
      <c r="AA277" s="470"/>
      <c r="AB277" s="470"/>
      <c r="AC277" s="470"/>
      <c r="AD277" s="470"/>
      <c r="AE277" s="470"/>
      <c r="AF277" s="470"/>
    </row>
    <row r="278" spans="2:32" x14ac:dyDescent="0.2">
      <c r="B278" s="468"/>
      <c r="C278" s="468"/>
      <c r="D278" s="468"/>
      <c r="E278" s="470"/>
      <c r="F278" s="470"/>
      <c r="G278" s="470"/>
      <c r="H278" s="470"/>
      <c r="I278" s="470"/>
      <c r="J278" s="470"/>
      <c r="K278" s="470"/>
      <c r="L278" s="470"/>
      <c r="M278" s="470"/>
      <c r="N278" s="470"/>
      <c r="O278" s="470"/>
      <c r="P278" s="470"/>
      <c r="Q278" s="470"/>
      <c r="R278" s="470"/>
      <c r="S278" s="470"/>
      <c r="T278" s="470"/>
      <c r="U278" s="470"/>
      <c r="V278" s="470"/>
      <c r="W278" s="470"/>
      <c r="X278" s="470"/>
      <c r="Y278" s="470"/>
      <c r="Z278" s="470"/>
      <c r="AA278" s="470"/>
      <c r="AB278" s="470"/>
      <c r="AC278" s="470"/>
      <c r="AD278" s="470"/>
      <c r="AE278" s="470"/>
      <c r="AF278" s="470"/>
    </row>
    <row r="279" spans="2:32" x14ac:dyDescent="0.2">
      <c r="B279" s="468"/>
      <c r="C279" s="468"/>
      <c r="D279" s="468"/>
      <c r="E279" s="470"/>
      <c r="F279" s="470"/>
      <c r="G279" s="470"/>
      <c r="H279" s="470"/>
      <c r="I279" s="470"/>
      <c r="J279" s="470"/>
      <c r="K279" s="470"/>
      <c r="L279" s="470"/>
      <c r="M279" s="470"/>
      <c r="N279" s="470"/>
      <c r="O279" s="470"/>
      <c r="P279" s="470"/>
      <c r="Q279" s="470"/>
      <c r="R279" s="470"/>
      <c r="S279" s="470"/>
      <c r="T279" s="470"/>
      <c r="U279" s="470"/>
      <c r="V279" s="470"/>
      <c r="W279" s="470"/>
      <c r="X279" s="470"/>
      <c r="Y279" s="470"/>
      <c r="Z279" s="470"/>
      <c r="AA279" s="470"/>
      <c r="AB279" s="470"/>
      <c r="AC279" s="470"/>
      <c r="AD279" s="470"/>
      <c r="AE279" s="470"/>
      <c r="AF279" s="470"/>
    </row>
    <row r="280" spans="2:32" x14ac:dyDescent="0.2">
      <c r="B280" s="468"/>
      <c r="C280" s="468"/>
      <c r="D280" s="468"/>
      <c r="E280" s="470"/>
      <c r="F280" s="470"/>
      <c r="G280" s="470"/>
      <c r="H280" s="470"/>
      <c r="I280" s="470"/>
      <c r="J280" s="470"/>
      <c r="K280" s="470"/>
      <c r="L280" s="470"/>
      <c r="M280" s="470"/>
      <c r="N280" s="470"/>
      <c r="O280" s="470"/>
      <c r="P280" s="470"/>
      <c r="Q280" s="470"/>
      <c r="R280" s="470"/>
      <c r="S280" s="470"/>
      <c r="T280" s="470"/>
      <c r="U280" s="470"/>
      <c r="V280" s="470"/>
      <c r="W280" s="470"/>
      <c r="X280" s="470"/>
      <c r="Y280" s="470"/>
      <c r="Z280" s="470"/>
      <c r="AA280" s="470"/>
      <c r="AB280" s="470"/>
      <c r="AC280" s="470"/>
      <c r="AD280" s="470"/>
      <c r="AE280" s="470"/>
      <c r="AF280" s="470"/>
    </row>
    <row r="281" spans="2:32" x14ac:dyDescent="0.2">
      <c r="D281" s="489"/>
      <c r="F281" s="482"/>
      <c r="V281" s="482"/>
    </row>
    <row r="282" spans="2:32" x14ac:dyDescent="0.2">
      <c r="B282" s="468"/>
      <c r="C282" s="468"/>
      <c r="D282" s="468"/>
      <c r="E282" s="470"/>
      <c r="F282" s="470"/>
      <c r="G282" s="470"/>
      <c r="H282" s="470"/>
      <c r="I282" s="470"/>
      <c r="J282" s="470"/>
      <c r="K282" s="470"/>
      <c r="L282" s="470"/>
      <c r="M282" s="470"/>
      <c r="N282" s="470"/>
      <c r="O282" s="470"/>
      <c r="P282" s="470"/>
      <c r="Q282" s="470"/>
      <c r="R282" s="470"/>
      <c r="S282" s="470"/>
      <c r="T282" s="470"/>
      <c r="U282" s="470"/>
      <c r="V282" s="470"/>
      <c r="W282" s="470"/>
      <c r="X282" s="470"/>
      <c r="Y282" s="470"/>
      <c r="Z282" s="470"/>
      <c r="AA282" s="470"/>
      <c r="AB282" s="470"/>
      <c r="AC282" s="470"/>
      <c r="AD282" s="470"/>
      <c r="AE282" s="470"/>
      <c r="AF282" s="470"/>
    </row>
    <row r="285" spans="2:32" ht="15.75" customHeight="1" x14ac:dyDescent="0.2">
      <c r="B285" s="482" t="s">
        <v>717</v>
      </c>
      <c r="C285" s="1"/>
      <c r="D285" s="482"/>
      <c r="E285" s="482"/>
      <c r="F285" s="482"/>
      <c r="G285" s="482"/>
      <c r="H285" s="482"/>
      <c r="I285" s="482"/>
      <c r="J285" s="482"/>
      <c r="K285" s="482"/>
      <c r="M285" s="1" t="s">
        <v>709</v>
      </c>
    </row>
    <row r="286" spans="2:32" x14ac:dyDescent="0.2">
      <c r="B286" s="1"/>
      <c r="C286" s="1"/>
    </row>
    <row r="287" spans="2:32" x14ac:dyDescent="0.2">
      <c r="B287" s="1"/>
      <c r="C287" s="1"/>
      <c r="K287" s="482" t="s">
        <v>716</v>
      </c>
      <c r="M287" s="1" t="s">
        <v>780</v>
      </c>
    </row>
    <row r="289" spans="1:32" x14ac:dyDescent="0.2">
      <c r="M289" s="1" t="s">
        <v>779</v>
      </c>
    </row>
    <row r="290" spans="1:32" ht="13.5" customHeight="1" x14ac:dyDescent="0.35">
      <c r="A290" s="497" t="s">
        <v>741</v>
      </c>
      <c r="B290" s="3"/>
      <c r="C290" s="486"/>
      <c r="D290" s="3"/>
      <c r="E290" s="3"/>
    </row>
    <row r="291" spans="1:32" ht="15.75" x14ac:dyDescent="0.25">
      <c r="B291" s="515" t="s">
        <v>655</v>
      </c>
      <c r="C291" s="515"/>
      <c r="D291" s="515"/>
      <c r="E291" s="515"/>
      <c r="F291" s="515"/>
      <c r="G291" s="515"/>
      <c r="H291" s="515"/>
      <c r="I291" s="515"/>
      <c r="J291" s="515"/>
    </row>
    <row r="292" spans="1:32" ht="12.75" customHeight="1" x14ac:dyDescent="0.2">
      <c r="B292" s="1898" t="s">
        <v>778</v>
      </c>
      <c r="C292" s="1898"/>
      <c r="D292" s="1898"/>
      <c r="E292" s="1898"/>
      <c r="F292" s="1898"/>
      <c r="G292" s="1898"/>
      <c r="H292" s="1898"/>
      <c r="I292" s="1898"/>
      <c r="J292" s="1898"/>
      <c r="K292" s="1898"/>
      <c r="L292" s="1898"/>
      <c r="M292" s="1898"/>
      <c r="N292" s="1898"/>
      <c r="O292" s="6"/>
      <c r="P292" s="6"/>
    </row>
    <row r="293" spans="1:32" x14ac:dyDescent="0.2">
      <c r="B293" s="1898"/>
      <c r="C293" s="1898"/>
      <c r="D293" s="1898"/>
      <c r="E293" s="1898"/>
      <c r="F293" s="1898"/>
      <c r="G293" s="1898"/>
      <c r="H293" s="1898"/>
      <c r="I293" s="1898"/>
      <c r="J293" s="1898"/>
      <c r="K293" s="1898"/>
      <c r="L293" s="1898"/>
      <c r="M293" s="1898"/>
      <c r="N293" s="1898"/>
      <c r="O293" s="6"/>
      <c r="P293" s="6"/>
    </row>
    <row r="294" spans="1:32" x14ac:dyDescent="0.2">
      <c r="B294" s="1898"/>
      <c r="C294" s="1898"/>
      <c r="D294" s="1898"/>
      <c r="E294" s="1898"/>
      <c r="F294" s="1898"/>
      <c r="G294" s="1898"/>
      <c r="H294" s="1898"/>
      <c r="I294" s="1898"/>
      <c r="J294" s="1898"/>
      <c r="K294" s="1898"/>
      <c r="L294" s="1898"/>
      <c r="M294" s="1898"/>
      <c r="N294" s="1898"/>
      <c r="P294" s="6"/>
      <c r="Y294" s="514" t="s">
        <v>4</v>
      </c>
    </row>
    <row r="295" spans="1:32" x14ac:dyDescent="0.2">
      <c r="B295" s="1898"/>
      <c r="C295" s="1898"/>
      <c r="D295" s="1898"/>
      <c r="E295" s="1898"/>
      <c r="F295" s="1898"/>
      <c r="G295" s="1898"/>
      <c r="H295" s="1898"/>
      <c r="I295" s="1898"/>
      <c r="J295" s="1898"/>
      <c r="K295" s="1898"/>
      <c r="L295" s="1898"/>
      <c r="M295" s="1898"/>
      <c r="N295" s="1898"/>
      <c r="P295" s="6"/>
      <c r="Z295" s="489"/>
    </row>
    <row r="296" spans="1:32" ht="25.5" x14ac:dyDescent="0.35">
      <c r="B296" s="1898"/>
      <c r="C296" s="1898"/>
      <c r="D296" s="1898"/>
      <c r="E296" s="1898"/>
      <c r="F296" s="1898"/>
      <c r="G296" s="1898"/>
      <c r="H296" s="1898"/>
      <c r="I296" s="1898"/>
      <c r="J296" s="1898"/>
      <c r="K296" s="1898"/>
      <c r="L296" s="1898"/>
      <c r="M296" s="1898"/>
      <c r="N296" s="1898"/>
      <c r="O296" s="1" t="s">
        <v>777</v>
      </c>
      <c r="P296" s="6"/>
      <c r="Y296" s="487"/>
      <c r="Z296" s="487"/>
      <c r="AA296" s="486" t="s">
        <v>5</v>
      </c>
      <c r="AB296" s="485"/>
      <c r="AC296" s="485"/>
      <c r="AD296" s="486" t="s">
        <v>5</v>
      </c>
      <c r="AE296" s="485"/>
      <c r="AF296" s="485"/>
    </row>
  </sheetData>
  <mergeCells count="321">
    <mergeCell ref="A17:C17"/>
    <mergeCell ref="D17:Q17"/>
    <mergeCell ref="A18:Q18"/>
    <mergeCell ref="S18:AF18"/>
    <mergeCell ref="A21:C21"/>
    <mergeCell ref="D21:Q21"/>
    <mergeCell ref="A16:Q16"/>
    <mergeCell ref="S16:AF16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3:C13"/>
    <mergeCell ref="D13:Q13"/>
    <mergeCell ref="A14:Q14"/>
    <mergeCell ref="S14:AF14"/>
    <mergeCell ref="A15:C15"/>
    <mergeCell ref="D15:Q15"/>
    <mergeCell ref="A25:C25"/>
    <mergeCell ref="D25:Q25"/>
    <mergeCell ref="A19:C19"/>
    <mergeCell ref="D19:Q19"/>
    <mergeCell ref="A20:Q20"/>
    <mergeCell ref="S20:AF20"/>
    <mergeCell ref="A28:Q28"/>
    <mergeCell ref="S28:AF28"/>
    <mergeCell ref="A29:C29"/>
    <mergeCell ref="D29:Q29"/>
    <mergeCell ref="A22:Q22"/>
    <mergeCell ref="S22:AF22"/>
    <mergeCell ref="A23:C23"/>
    <mergeCell ref="D23:Q23"/>
    <mergeCell ref="A24:Q24"/>
    <mergeCell ref="S24:AF24"/>
    <mergeCell ref="A26:Q26"/>
    <mergeCell ref="S26:AF26"/>
    <mergeCell ref="A27:C27"/>
    <mergeCell ref="D27:Q27"/>
    <mergeCell ref="A30:Q30"/>
    <mergeCell ref="S30:AF30"/>
    <mergeCell ref="A31:C31"/>
    <mergeCell ref="D31:Q31"/>
    <mergeCell ref="A32:Q32"/>
    <mergeCell ref="S32:AF32"/>
    <mergeCell ref="A33:C33"/>
    <mergeCell ref="D33:Q33"/>
    <mergeCell ref="A34:Q34"/>
    <mergeCell ref="S34:AF34"/>
    <mergeCell ref="A35:C35"/>
    <mergeCell ref="D35:Q35"/>
    <mergeCell ref="A36:Q36"/>
    <mergeCell ref="S36:AF36"/>
    <mergeCell ref="A37:C37"/>
    <mergeCell ref="D37:Q37"/>
    <mergeCell ref="A38:Q38"/>
    <mergeCell ref="S38:AF38"/>
    <mergeCell ref="A39:C39"/>
    <mergeCell ref="D39:Q39"/>
    <mergeCell ref="A40:Q40"/>
    <mergeCell ref="S40:AF40"/>
    <mergeCell ref="A41:C41"/>
    <mergeCell ref="D41:Q41"/>
    <mergeCell ref="A42:Q42"/>
    <mergeCell ref="S42:AF42"/>
    <mergeCell ref="A43:C43"/>
    <mergeCell ref="D43:Q43"/>
    <mergeCell ref="A44:Q44"/>
    <mergeCell ref="S44:AF44"/>
    <mergeCell ref="A45:C45"/>
    <mergeCell ref="D45:Q45"/>
    <mergeCell ref="A46:Q46"/>
    <mergeCell ref="S46:AF46"/>
    <mergeCell ref="A47:C47"/>
    <mergeCell ref="D47:Q47"/>
    <mergeCell ref="A48:Q48"/>
    <mergeCell ref="S48:AF48"/>
    <mergeCell ref="A49:C49"/>
    <mergeCell ref="D49:Q49"/>
    <mergeCell ref="A50:Q50"/>
    <mergeCell ref="S50:AF50"/>
    <mergeCell ref="A51:C51"/>
    <mergeCell ref="D51:Q51"/>
    <mergeCell ref="A52:Q52"/>
    <mergeCell ref="S52:AF52"/>
    <mergeCell ref="A53:C53"/>
    <mergeCell ref="D53:Q53"/>
    <mergeCell ref="A54:Q54"/>
    <mergeCell ref="S54:AF54"/>
    <mergeCell ref="A55:C55"/>
    <mergeCell ref="D55:Q55"/>
    <mergeCell ref="A56:Q56"/>
    <mergeCell ref="S56:AF56"/>
    <mergeCell ref="A57:C57"/>
    <mergeCell ref="D57:Q57"/>
    <mergeCell ref="A58:Q58"/>
    <mergeCell ref="S58:AF58"/>
    <mergeCell ref="A59:C59"/>
    <mergeCell ref="D59:Q59"/>
    <mergeCell ref="A60:Q60"/>
    <mergeCell ref="S60:AF60"/>
    <mergeCell ref="A61:C61"/>
    <mergeCell ref="D61:Q61"/>
    <mergeCell ref="A62:Q62"/>
    <mergeCell ref="S62:AF62"/>
    <mergeCell ref="A63:C63"/>
    <mergeCell ref="D63:Q63"/>
    <mergeCell ref="A64:Q64"/>
    <mergeCell ref="S64:AF64"/>
    <mergeCell ref="A65:C65"/>
    <mergeCell ref="D65:Q65"/>
    <mergeCell ref="A66:Q66"/>
    <mergeCell ref="S66:AF66"/>
    <mergeCell ref="A67:C67"/>
    <mergeCell ref="D67:Q67"/>
    <mergeCell ref="A68:Q68"/>
    <mergeCell ref="S68:AF68"/>
    <mergeCell ref="A69:C69"/>
    <mergeCell ref="D69:Q69"/>
    <mergeCell ref="A70:Q70"/>
    <mergeCell ref="S70:AF70"/>
    <mergeCell ref="A71:C71"/>
    <mergeCell ref="D71:Q71"/>
    <mergeCell ref="A72:Q72"/>
    <mergeCell ref="S72:AF72"/>
    <mergeCell ref="A73:C73"/>
    <mergeCell ref="D73:Q73"/>
    <mergeCell ref="A74:Q74"/>
    <mergeCell ref="S74:AF74"/>
    <mergeCell ref="A75:C75"/>
    <mergeCell ref="D75:Q75"/>
    <mergeCell ref="A76:Q76"/>
    <mergeCell ref="S76:AF76"/>
    <mergeCell ref="A77:C77"/>
    <mergeCell ref="D77:Q77"/>
    <mergeCell ref="A78:Q78"/>
    <mergeCell ref="S78:AF78"/>
    <mergeCell ref="A79:C79"/>
    <mergeCell ref="D79:Q79"/>
    <mergeCell ref="A80:Q80"/>
    <mergeCell ref="S80:AF80"/>
    <mergeCell ref="A81:C81"/>
    <mergeCell ref="D81:Q81"/>
    <mergeCell ref="A82:Q82"/>
    <mergeCell ref="S82:AF82"/>
    <mergeCell ref="A83:C83"/>
    <mergeCell ref="D83:Q83"/>
    <mergeCell ref="A84:Q84"/>
    <mergeCell ref="S84:AF84"/>
    <mergeCell ref="A85:C85"/>
    <mergeCell ref="D85:Q85"/>
    <mergeCell ref="A86:Q86"/>
    <mergeCell ref="S86:AF86"/>
    <mergeCell ref="A87:C87"/>
    <mergeCell ref="D87:Q87"/>
    <mergeCell ref="A88:Q88"/>
    <mergeCell ref="S88:AF88"/>
    <mergeCell ref="A89:C89"/>
    <mergeCell ref="D89:Q89"/>
    <mergeCell ref="A90:Q90"/>
    <mergeCell ref="S90:AF90"/>
    <mergeCell ref="A91:C91"/>
    <mergeCell ref="D91:Q91"/>
    <mergeCell ref="A92:AK92"/>
    <mergeCell ref="A107:K107"/>
    <mergeCell ref="A108:E108"/>
    <mergeCell ref="A110:AF110"/>
    <mergeCell ref="F112:AF112"/>
    <mergeCell ref="A115:AF115"/>
    <mergeCell ref="C117:F119"/>
    <mergeCell ref="G117:P118"/>
    <mergeCell ref="Q117:AE119"/>
    <mergeCell ref="G119:K119"/>
    <mergeCell ref="L119:P119"/>
    <mergeCell ref="D121:E121"/>
    <mergeCell ref="H121:J121"/>
    <mergeCell ref="M121:O121"/>
    <mergeCell ref="D123:E123"/>
    <mergeCell ref="H123:J123"/>
    <mergeCell ref="M123:O123"/>
    <mergeCell ref="D125:E125"/>
    <mergeCell ref="H125:J125"/>
    <mergeCell ref="M125:O125"/>
    <mergeCell ref="D127:E127"/>
    <mergeCell ref="H127:J127"/>
    <mergeCell ref="M127:O127"/>
    <mergeCell ref="D129:E129"/>
    <mergeCell ref="H129:J129"/>
    <mergeCell ref="M129:O129"/>
    <mergeCell ref="D131:E131"/>
    <mergeCell ref="H131:J131"/>
    <mergeCell ref="M131:O131"/>
    <mergeCell ref="D133:E133"/>
    <mergeCell ref="H133:J133"/>
    <mergeCell ref="M133:O133"/>
    <mergeCell ref="D135:E135"/>
    <mergeCell ref="H135:J135"/>
    <mergeCell ref="M135:O135"/>
    <mergeCell ref="D137:E137"/>
    <mergeCell ref="H137:J137"/>
    <mergeCell ref="M137:O137"/>
    <mergeCell ref="D139:E139"/>
    <mergeCell ref="H139:J139"/>
    <mergeCell ref="M139:O139"/>
    <mergeCell ref="D141:E141"/>
    <mergeCell ref="H141:J141"/>
    <mergeCell ref="M141:O141"/>
    <mergeCell ref="D143:E143"/>
    <mergeCell ref="H143:J143"/>
    <mergeCell ref="M143:O143"/>
    <mergeCell ref="C151:F153"/>
    <mergeCell ref="G151:P152"/>
    <mergeCell ref="Q151:AE153"/>
    <mergeCell ref="G153:K153"/>
    <mergeCell ref="L153:P153"/>
    <mergeCell ref="D155:E155"/>
    <mergeCell ref="H155:J155"/>
    <mergeCell ref="M155:O155"/>
    <mergeCell ref="D157:E157"/>
    <mergeCell ref="H157:J157"/>
    <mergeCell ref="M157:O157"/>
    <mergeCell ref="D159:E159"/>
    <mergeCell ref="H159:J159"/>
    <mergeCell ref="M159:O159"/>
    <mergeCell ref="D161:E161"/>
    <mergeCell ref="H161:J161"/>
    <mergeCell ref="M161:O161"/>
    <mergeCell ref="D163:E163"/>
    <mergeCell ref="H163:J163"/>
    <mergeCell ref="M163:O163"/>
    <mergeCell ref="D165:E165"/>
    <mergeCell ref="H165:J165"/>
    <mergeCell ref="M165:O165"/>
    <mergeCell ref="D167:E167"/>
    <mergeCell ref="H167:J167"/>
    <mergeCell ref="M167:O167"/>
    <mergeCell ref="D169:E169"/>
    <mergeCell ref="H169:J169"/>
    <mergeCell ref="M169:O169"/>
    <mergeCell ref="D171:E171"/>
    <mergeCell ref="H171:J171"/>
    <mergeCell ref="M171:O171"/>
    <mergeCell ref="D173:E173"/>
    <mergeCell ref="H173:J173"/>
    <mergeCell ref="M173:O173"/>
    <mergeCell ref="D175:E175"/>
    <mergeCell ref="H175:J175"/>
    <mergeCell ref="M175:O175"/>
    <mergeCell ref="D177:E177"/>
    <mergeCell ref="H177:J177"/>
    <mergeCell ref="M177:O177"/>
    <mergeCell ref="B203:N207"/>
    <mergeCell ref="A212:K212"/>
    <mergeCell ref="A213:E213"/>
    <mergeCell ref="A215:AF215"/>
    <mergeCell ref="F217:AF217"/>
    <mergeCell ref="A220:AF220"/>
    <mergeCell ref="C222:F224"/>
    <mergeCell ref="G222:P223"/>
    <mergeCell ref="Q222:AE224"/>
    <mergeCell ref="G224:K224"/>
    <mergeCell ref="L224:P224"/>
    <mergeCell ref="D226:E226"/>
    <mergeCell ref="H226:J226"/>
    <mergeCell ref="M226:O226"/>
    <mergeCell ref="D228:E228"/>
    <mergeCell ref="H228:J228"/>
    <mergeCell ref="M228:O228"/>
    <mergeCell ref="D230:E230"/>
    <mergeCell ref="H230:J230"/>
    <mergeCell ref="M230:O230"/>
    <mergeCell ref="D232:E232"/>
    <mergeCell ref="H232:J232"/>
    <mergeCell ref="M232:O232"/>
    <mergeCell ref="D234:E234"/>
    <mergeCell ref="H234:J234"/>
    <mergeCell ref="M234:O234"/>
    <mergeCell ref="D236:E236"/>
    <mergeCell ref="H236:J236"/>
    <mergeCell ref="M236:O236"/>
    <mergeCell ref="D238:E238"/>
    <mergeCell ref="H238:J238"/>
    <mergeCell ref="M238:O238"/>
    <mergeCell ref="D240:E240"/>
    <mergeCell ref="H240:J240"/>
    <mergeCell ref="M240:O240"/>
    <mergeCell ref="C248:F250"/>
    <mergeCell ref="G248:P249"/>
    <mergeCell ref="Q248:AE250"/>
    <mergeCell ref="G250:K250"/>
    <mergeCell ref="L250:P250"/>
    <mergeCell ref="D252:E252"/>
    <mergeCell ref="H252:J252"/>
    <mergeCell ref="M252:O252"/>
    <mergeCell ref="D254:E254"/>
    <mergeCell ref="H254:J254"/>
    <mergeCell ref="M254:O254"/>
    <mergeCell ref="D256:E256"/>
    <mergeCell ref="H256:J256"/>
    <mergeCell ref="M256:O256"/>
    <mergeCell ref="B292:N296"/>
    <mergeCell ref="D262:E262"/>
    <mergeCell ref="H262:J262"/>
    <mergeCell ref="M262:O262"/>
    <mergeCell ref="D264:E264"/>
    <mergeCell ref="H264:J264"/>
    <mergeCell ref="M264:O264"/>
    <mergeCell ref="D258:E258"/>
    <mergeCell ref="H258:J258"/>
    <mergeCell ref="M258:O258"/>
    <mergeCell ref="D260:E260"/>
    <mergeCell ref="H260:J260"/>
    <mergeCell ref="M260:O260"/>
    <mergeCell ref="D266:E266"/>
    <mergeCell ref="H266:J266"/>
    <mergeCell ref="M266:O266"/>
  </mergeCells>
  <pageMargins left="0.30499999999999999" right="0.24145833333333333" top="0.33041666666666669" bottom="0.24145833333333333" header="0.3" footer="0.3"/>
  <pageSetup paperSize="9" scale="60" fitToHeight="2" orientation="portrait" r:id="rId1"/>
  <headerFooter alignWithMargins="0"/>
  <rowBreaks count="2" manualBreakCount="2">
    <brk id="106" max="16383" man="1"/>
    <brk id="211" max="36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showGridLines="0" view="pageLayout" topLeftCell="A19" zoomScaleNormal="100" zoomScaleSheetLayoutView="90" workbookViewId="0">
      <selection activeCell="R9" sqref="R9"/>
    </sheetView>
  </sheetViews>
  <sheetFormatPr defaultRowHeight="12.75" x14ac:dyDescent="0.2"/>
  <cols>
    <col min="1" max="1" width="12.42578125" style="552" customWidth="1"/>
    <col min="2" max="31" width="3.7109375" style="552" customWidth="1"/>
    <col min="32" max="256" width="9.140625" style="552"/>
    <col min="257" max="257" width="12.42578125" style="552" customWidth="1"/>
    <col min="258" max="287" width="3.7109375" style="552" customWidth="1"/>
    <col min="288" max="512" width="9.140625" style="552"/>
    <col min="513" max="513" width="12.42578125" style="552" customWidth="1"/>
    <col min="514" max="543" width="3.7109375" style="552" customWidth="1"/>
    <col min="544" max="768" width="9.140625" style="552"/>
    <col min="769" max="769" width="12.42578125" style="552" customWidth="1"/>
    <col min="770" max="799" width="3.7109375" style="552" customWidth="1"/>
    <col min="800" max="1024" width="9.140625" style="552"/>
    <col min="1025" max="1025" width="12.42578125" style="552" customWidth="1"/>
    <col min="1026" max="1055" width="3.7109375" style="552" customWidth="1"/>
    <col min="1056" max="1280" width="9.140625" style="552"/>
    <col min="1281" max="1281" width="12.42578125" style="552" customWidth="1"/>
    <col min="1282" max="1311" width="3.7109375" style="552" customWidth="1"/>
    <col min="1312" max="1536" width="9.140625" style="552"/>
    <col min="1537" max="1537" width="12.42578125" style="552" customWidth="1"/>
    <col min="1538" max="1567" width="3.7109375" style="552" customWidth="1"/>
    <col min="1568" max="1792" width="9.140625" style="552"/>
    <col min="1793" max="1793" width="12.42578125" style="552" customWidth="1"/>
    <col min="1794" max="1823" width="3.7109375" style="552" customWidth="1"/>
    <col min="1824" max="2048" width="9.140625" style="552"/>
    <col min="2049" max="2049" width="12.42578125" style="552" customWidth="1"/>
    <col min="2050" max="2079" width="3.7109375" style="552" customWidth="1"/>
    <col min="2080" max="2304" width="9.140625" style="552"/>
    <col min="2305" max="2305" width="12.42578125" style="552" customWidth="1"/>
    <col min="2306" max="2335" width="3.7109375" style="552" customWidth="1"/>
    <col min="2336" max="2560" width="9.140625" style="552"/>
    <col min="2561" max="2561" width="12.42578125" style="552" customWidth="1"/>
    <col min="2562" max="2591" width="3.7109375" style="552" customWidth="1"/>
    <col min="2592" max="2816" width="9.140625" style="552"/>
    <col min="2817" max="2817" width="12.42578125" style="552" customWidth="1"/>
    <col min="2818" max="2847" width="3.7109375" style="552" customWidth="1"/>
    <col min="2848" max="3072" width="9.140625" style="552"/>
    <col min="3073" max="3073" width="12.42578125" style="552" customWidth="1"/>
    <col min="3074" max="3103" width="3.7109375" style="552" customWidth="1"/>
    <col min="3104" max="3328" width="9.140625" style="552"/>
    <col min="3329" max="3329" width="12.42578125" style="552" customWidth="1"/>
    <col min="3330" max="3359" width="3.7109375" style="552" customWidth="1"/>
    <col min="3360" max="3584" width="9.140625" style="552"/>
    <col min="3585" max="3585" width="12.42578125" style="552" customWidth="1"/>
    <col min="3586" max="3615" width="3.7109375" style="552" customWidth="1"/>
    <col min="3616" max="3840" width="9.140625" style="552"/>
    <col min="3841" max="3841" width="12.42578125" style="552" customWidth="1"/>
    <col min="3842" max="3871" width="3.7109375" style="552" customWidth="1"/>
    <col min="3872" max="4096" width="9.140625" style="552"/>
    <col min="4097" max="4097" width="12.42578125" style="552" customWidth="1"/>
    <col min="4098" max="4127" width="3.7109375" style="552" customWidth="1"/>
    <col min="4128" max="4352" width="9.140625" style="552"/>
    <col min="4353" max="4353" width="12.42578125" style="552" customWidth="1"/>
    <col min="4354" max="4383" width="3.7109375" style="552" customWidth="1"/>
    <col min="4384" max="4608" width="9.140625" style="552"/>
    <col min="4609" max="4609" width="12.42578125" style="552" customWidth="1"/>
    <col min="4610" max="4639" width="3.7109375" style="552" customWidth="1"/>
    <col min="4640" max="4864" width="9.140625" style="552"/>
    <col min="4865" max="4865" width="12.42578125" style="552" customWidth="1"/>
    <col min="4866" max="4895" width="3.7109375" style="552" customWidth="1"/>
    <col min="4896" max="5120" width="9.140625" style="552"/>
    <col min="5121" max="5121" width="12.42578125" style="552" customWidth="1"/>
    <col min="5122" max="5151" width="3.7109375" style="552" customWidth="1"/>
    <col min="5152" max="5376" width="9.140625" style="552"/>
    <col min="5377" max="5377" width="12.42578125" style="552" customWidth="1"/>
    <col min="5378" max="5407" width="3.7109375" style="552" customWidth="1"/>
    <col min="5408" max="5632" width="9.140625" style="552"/>
    <col min="5633" max="5633" width="12.42578125" style="552" customWidth="1"/>
    <col min="5634" max="5663" width="3.7109375" style="552" customWidth="1"/>
    <col min="5664" max="5888" width="9.140625" style="552"/>
    <col min="5889" max="5889" width="12.42578125" style="552" customWidth="1"/>
    <col min="5890" max="5919" width="3.7109375" style="552" customWidth="1"/>
    <col min="5920" max="6144" width="9.140625" style="552"/>
    <col min="6145" max="6145" width="12.42578125" style="552" customWidth="1"/>
    <col min="6146" max="6175" width="3.7109375" style="552" customWidth="1"/>
    <col min="6176" max="6400" width="9.140625" style="552"/>
    <col min="6401" max="6401" width="12.42578125" style="552" customWidth="1"/>
    <col min="6402" max="6431" width="3.7109375" style="552" customWidth="1"/>
    <col min="6432" max="6656" width="9.140625" style="552"/>
    <col min="6657" max="6657" width="12.42578125" style="552" customWidth="1"/>
    <col min="6658" max="6687" width="3.7109375" style="552" customWidth="1"/>
    <col min="6688" max="6912" width="9.140625" style="552"/>
    <col min="6913" max="6913" width="12.42578125" style="552" customWidth="1"/>
    <col min="6914" max="6943" width="3.7109375" style="552" customWidth="1"/>
    <col min="6944" max="7168" width="9.140625" style="552"/>
    <col min="7169" max="7169" width="12.42578125" style="552" customWidth="1"/>
    <col min="7170" max="7199" width="3.7109375" style="552" customWidth="1"/>
    <col min="7200" max="7424" width="9.140625" style="552"/>
    <col min="7425" max="7425" width="12.42578125" style="552" customWidth="1"/>
    <col min="7426" max="7455" width="3.7109375" style="552" customWidth="1"/>
    <col min="7456" max="7680" width="9.140625" style="552"/>
    <col min="7681" max="7681" width="12.42578125" style="552" customWidth="1"/>
    <col min="7682" max="7711" width="3.7109375" style="552" customWidth="1"/>
    <col min="7712" max="7936" width="9.140625" style="552"/>
    <col min="7937" max="7937" width="12.42578125" style="552" customWidth="1"/>
    <col min="7938" max="7967" width="3.7109375" style="552" customWidth="1"/>
    <col min="7968" max="8192" width="9.140625" style="552"/>
    <col min="8193" max="8193" width="12.42578125" style="552" customWidth="1"/>
    <col min="8194" max="8223" width="3.7109375" style="552" customWidth="1"/>
    <col min="8224" max="8448" width="9.140625" style="552"/>
    <col min="8449" max="8449" width="12.42578125" style="552" customWidth="1"/>
    <col min="8450" max="8479" width="3.7109375" style="552" customWidth="1"/>
    <col min="8480" max="8704" width="9.140625" style="552"/>
    <col min="8705" max="8705" width="12.42578125" style="552" customWidth="1"/>
    <col min="8706" max="8735" width="3.7109375" style="552" customWidth="1"/>
    <col min="8736" max="8960" width="9.140625" style="552"/>
    <col min="8961" max="8961" width="12.42578125" style="552" customWidth="1"/>
    <col min="8962" max="8991" width="3.7109375" style="552" customWidth="1"/>
    <col min="8992" max="9216" width="9.140625" style="552"/>
    <col min="9217" max="9217" width="12.42578125" style="552" customWidth="1"/>
    <col min="9218" max="9247" width="3.7109375" style="552" customWidth="1"/>
    <col min="9248" max="9472" width="9.140625" style="552"/>
    <col min="9473" max="9473" width="12.42578125" style="552" customWidth="1"/>
    <col min="9474" max="9503" width="3.7109375" style="552" customWidth="1"/>
    <col min="9504" max="9728" width="9.140625" style="552"/>
    <col min="9729" max="9729" width="12.42578125" style="552" customWidth="1"/>
    <col min="9730" max="9759" width="3.7109375" style="552" customWidth="1"/>
    <col min="9760" max="9984" width="9.140625" style="552"/>
    <col min="9985" max="9985" width="12.42578125" style="552" customWidth="1"/>
    <col min="9986" max="10015" width="3.7109375" style="552" customWidth="1"/>
    <col min="10016" max="10240" width="9.140625" style="552"/>
    <col min="10241" max="10241" width="12.42578125" style="552" customWidth="1"/>
    <col min="10242" max="10271" width="3.7109375" style="552" customWidth="1"/>
    <col min="10272" max="10496" width="9.140625" style="552"/>
    <col min="10497" max="10497" width="12.42578125" style="552" customWidth="1"/>
    <col min="10498" max="10527" width="3.7109375" style="552" customWidth="1"/>
    <col min="10528" max="10752" width="9.140625" style="552"/>
    <col min="10753" max="10753" width="12.42578125" style="552" customWidth="1"/>
    <col min="10754" max="10783" width="3.7109375" style="552" customWidth="1"/>
    <col min="10784" max="11008" width="9.140625" style="552"/>
    <col min="11009" max="11009" width="12.42578125" style="552" customWidth="1"/>
    <col min="11010" max="11039" width="3.7109375" style="552" customWidth="1"/>
    <col min="11040" max="11264" width="9.140625" style="552"/>
    <col min="11265" max="11265" width="12.42578125" style="552" customWidth="1"/>
    <col min="11266" max="11295" width="3.7109375" style="552" customWidth="1"/>
    <col min="11296" max="11520" width="9.140625" style="552"/>
    <col min="11521" max="11521" width="12.42578125" style="552" customWidth="1"/>
    <col min="11522" max="11551" width="3.7109375" style="552" customWidth="1"/>
    <col min="11552" max="11776" width="9.140625" style="552"/>
    <col min="11777" max="11777" width="12.42578125" style="552" customWidth="1"/>
    <col min="11778" max="11807" width="3.7109375" style="552" customWidth="1"/>
    <col min="11808" max="12032" width="9.140625" style="552"/>
    <col min="12033" max="12033" width="12.42578125" style="552" customWidth="1"/>
    <col min="12034" max="12063" width="3.7109375" style="552" customWidth="1"/>
    <col min="12064" max="12288" width="9.140625" style="552"/>
    <col min="12289" max="12289" width="12.42578125" style="552" customWidth="1"/>
    <col min="12290" max="12319" width="3.7109375" style="552" customWidth="1"/>
    <col min="12320" max="12544" width="9.140625" style="552"/>
    <col min="12545" max="12545" width="12.42578125" style="552" customWidth="1"/>
    <col min="12546" max="12575" width="3.7109375" style="552" customWidth="1"/>
    <col min="12576" max="12800" width="9.140625" style="552"/>
    <col min="12801" max="12801" width="12.42578125" style="552" customWidth="1"/>
    <col min="12802" max="12831" width="3.7109375" style="552" customWidth="1"/>
    <col min="12832" max="13056" width="9.140625" style="552"/>
    <col min="13057" max="13057" width="12.42578125" style="552" customWidth="1"/>
    <col min="13058" max="13087" width="3.7109375" style="552" customWidth="1"/>
    <col min="13088" max="13312" width="9.140625" style="552"/>
    <col min="13313" max="13313" width="12.42578125" style="552" customWidth="1"/>
    <col min="13314" max="13343" width="3.7109375" style="552" customWidth="1"/>
    <col min="13344" max="13568" width="9.140625" style="552"/>
    <col min="13569" max="13569" width="12.42578125" style="552" customWidth="1"/>
    <col min="13570" max="13599" width="3.7109375" style="552" customWidth="1"/>
    <col min="13600" max="13824" width="9.140625" style="552"/>
    <col min="13825" max="13825" width="12.42578125" style="552" customWidth="1"/>
    <col min="13826" max="13855" width="3.7109375" style="552" customWidth="1"/>
    <col min="13856" max="14080" width="9.140625" style="552"/>
    <col min="14081" max="14081" width="12.42578125" style="552" customWidth="1"/>
    <col min="14082" max="14111" width="3.7109375" style="552" customWidth="1"/>
    <col min="14112" max="14336" width="9.140625" style="552"/>
    <col min="14337" max="14337" width="12.42578125" style="552" customWidth="1"/>
    <col min="14338" max="14367" width="3.7109375" style="552" customWidth="1"/>
    <col min="14368" max="14592" width="9.140625" style="552"/>
    <col min="14593" max="14593" width="12.42578125" style="552" customWidth="1"/>
    <col min="14594" max="14623" width="3.7109375" style="552" customWidth="1"/>
    <col min="14624" max="14848" width="9.140625" style="552"/>
    <col min="14849" max="14849" width="12.42578125" style="552" customWidth="1"/>
    <col min="14850" max="14879" width="3.7109375" style="552" customWidth="1"/>
    <col min="14880" max="15104" width="9.140625" style="552"/>
    <col min="15105" max="15105" width="12.42578125" style="552" customWidth="1"/>
    <col min="15106" max="15135" width="3.7109375" style="552" customWidth="1"/>
    <col min="15136" max="15360" width="9.140625" style="552"/>
    <col min="15361" max="15361" width="12.42578125" style="552" customWidth="1"/>
    <col min="15362" max="15391" width="3.7109375" style="552" customWidth="1"/>
    <col min="15392" max="15616" width="9.140625" style="552"/>
    <col min="15617" max="15617" width="12.42578125" style="552" customWidth="1"/>
    <col min="15618" max="15647" width="3.7109375" style="552" customWidth="1"/>
    <col min="15648" max="15872" width="9.140625" style="552"/>
    <col min="15873" max="15873" width="12.42578125" style="552" customWidth="1"/>
    <col min="15874" max="15903" width="3.7109375" style="552" customWidth="1"/>
    <col min="15904" max="16128" width="9.140625" style="552"/>
    <col min="16129" max="16129" width="12.42578125" style="552" customWidth="1"/>
    <col min="16130" max="16159" width="3.7109375" style="552" customWidth="1"/>
    <col min="16160" max="16384" width="9.140625" style="552"/>
  </cols>
  <sheetData>
    <row r="1" spans="1:31" x14ac:dyDescent="0.2">
      <c r="A1" s="1883"/>
      <c r="B1" s="1926"/>
      <c r="C1" s="1926"/>
      <c r="D1" s="1926"/>
      <c r="E1" s="1926"/>
      <c r="F1" s="1926"/>
      <c r="G1" s="1926"/>
      <c r="H1" s="1926"/>
      <c r="I1" s="1926"/>
      <c r="J1" s="1926"/>
      <c r="K1" s="1926"/>
      <c r="T1" s="546" t="s">
        <v>834</v>
      </c>
      <c r="U1" s="546"/>
      <c r="V1" s="546"/>
      <c r="W1" s="546"/>
      <c r="X1" s="546"/>
      <c r="Y1" s="546"/>
      <c r="Z1" s="546"/>
      <c r="AA1" s="546"/>
      <c r="AB1" s="1"/>
      <c r="AC1" s="1"/>
      <c r="AD1" s="1"/>
      <c r="AE1" s="1"/>
    </row>
    <row r="2" spans="1:31" x14ac:dyDescent="0.2">
      <c r="A2" s="1883"/>
      <c r="B2" s="1883"/>
      <c r="C2" s="1883"/>
      <c r="D2" s="1883"/>
      <c r="E2" s="1883"/>
      <c r="T2" s="1" t="s">
        <v>800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x14ac:dyDescent="0.25">
      <c r="T3" s="545"/>
      <c r="U3" s="545"/>
      <c r="V3" s="489" t="s">
        <v>774</v>
      </c>
      <c r="W3" s="545"/>
      <c r="X3" s="545"/>
      <c r="Y3" s="1" t="s">
        <v>774</v>
      </c>
      <c r="Z3" s="545"/>
      <c r="AA3" s="545"/>
      <c r="AB3" s="545"/>
      <c r="AC3" s="545"/>
      <c r="AD3" s="545"/>
      <c r="AE3" s="545"/>
    </row>
    <row r="4" spans="1:31" s="563" customFormat="1" ht="18.75" x14ac:dyDescent="0.3">
      <c r="A4" s="1972" t="s">
        <v>833</v>
      </c>
      <c r="B4" s="1972"/>
      <c r="C4" s="1972"/>
      <c r="D4" s="1972"/>
      <c r="E4" s="1972"/>
      <c r="F4" s="1972"/>
      <c r="G4" s="1972"/>
      <c r="H4" s="1972"/>
      <c r="I4" s="1972"/>
      <c r="J4" s="1972"/>
      <c r="K4" s="1972"/>
      <c r="L4" s="1972"/>
      <c r="M4" s="1972"/>
      <c r="N4" s="1972"/>
      <c r="O4" s="1972"/>
      <c r="P4" s="1972"/>
      <c r="Q4" s="1972"/>
      <c r="R4" s="1972"/>
      <c r="S4" s="1972"/>
      <c r="T4" s="1972"/>
      <c r="U4" s="1973"/>
      <c r="V4" s="1973"/>
      <c r="W4" s="1972"/>
      <c r="X4" s="1972"/>
      <c r="Y4" s="1972"/>
      <c r="Z4" s="1972"/>
      <c r="AA4" s="1972"/>
      <c r="AB4" s="1972"/>
      <c r="AC4" s="1972"/>
      <c r="AD4" s="1972"/>
      <c r="AE4" s="1972"/>
    </row>
    <row r="5" spans="1:31" ht="27.75" customHeight="1" x14ac:dyDescent="0.2">
      <c r="B5" s="560"/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60"/>
      <c r="R5" s="560"/>
      <c r="S5" s="560"/>
      <c r="T5" s="560"/>
      <c r="U5" s="562"/>
      <c r="V5" s="562"/>
      <c r="W5" s="560"/>
      <c r="X5" s="560"/>
      <c r="Y5" s="560"/>
      <c r="Z5" s="560"/>
      <c r="AA5" s="560"/>
      <c r="AB5" s="560"/>
      <c r="AC5" s="560"/>
      <c r="AD5" s="560"/>
      <c r="AE5" s="560"/>
    </row>
    <row r="6" spans="1:31" ht="15" customHeight="1" x14ac:dyDescent="0.3">
      <c r="A6" s="1970" t="s">
        <v>798</v>
      </c>
      <c r="B6" s="1971"/>
      <c r="C6" s="560"/>
      <c r="D6" s="1974" t="s">
        <v>797</v>
      </c>
      <c r="E6" s="1974"/>
      <c r="F6" s="1974"/>
      <c r="G6" s="1974"/>
      <c r="H6" s="1974"/>
      <c r="I6" s="1974"/>
      <c r="J6" s="1974"/>
      <c r="K6" s="1974"/>
      <c r="L6" s="1974"/>
      <c r="M6" s="1974"/>
      <c r="N6" s="1974"/>
      <c r="O6" s="1974"/>
      <c r="P6" s="1974"/>
      <c r="Q6" s="1974"/>
      <c r="R6" s="1974"/>
      <c r="S6" s="1974"/>
      <c r="T6" s="1974"/>
      <c r="U6" s="1974"/>
      <c r="V6" s="1974"/>
      <c r="W6" s="1974"/>
      <c r="X6" s="1974"/>
      <c r="Y6" s="1974"/>
      <c r="Z6" s="1974"/>
      <c r="AA6" s="1974"/>
      <c r="AB6" s="1974"/>
      <c r="AC6" s="1974"/>
      <c r="AD6" s="1974"/>
      <c r="AE6" s="1974"/>
    </row>
    <row r="7" spans="1:31" ht="28.5" customHeight="1" x14ac:dyDescent="0.2">
      <c r="A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</row>
    <row r="8" spans="1:31" ht="15" customHeight="1" x14ac:dyDescent="0.2">
      <c r="A8" s="1970" t="s">
        <v>832</v>
      </c>
      <c r="B8" s="1971"/>
      <c r="C8" s="561"/>
      <c r="D8" s="1880" t="s">
        <v>43</v>
      </c>
      <c r="E8" s="1881"/>
      <c r="F8" s="1882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61"/>
      <c r="Z8" s="561"/>
      <c r="AA8" s="561"/>
      <c r="AB8" s="561"/>
      <c r="AC8" s="561"/>
      <c r="AD8" s="561"/>
      <c r="AE8" s="561"/>
    </row>
    <row r="10" spans="1:31" ht="15" customHeight="1" x14ac:dyDescent="0.2">
      <c r="A10" s="560"/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</row>
    <row r="11" spans="1:31" ht="15" x14ac:dyDescent="0.2">
      <c r="A11" s="1961" t="s">
        <v>823</v>
      </c>
      <c r="B11" s="1961"/>
      <c r="C11" s="1961"/>
      <c r="D11" s="1961"/>
      <c r="E11" s="1961"/>
      <c r="F11" s="1961"/>
      <c r="G11" s="1961"/>
      <c r="H11" s="1961"/>
      <c r="I11" s="1961"/>
      <c r="J11" s="1961"/>
      <c r="K11" s="1961"/>
      <c r="L11" s="1961"/>
      <c r="M11" s="1961"/>
      <c r="N11" s="1961"/>
      <c r="O11" s="1961"/>
      <c r="P11" s="1961"/>
      <c r="Q11" s="1961"/>
      <c r="R11" s="1961"/>
      <c r="S11" s="1961"/>
      <c r="T11" s="1961"/>
      <c r="U11" s="1961"/>
      <c r="V11" s="1961"/>
      <c r="W11" s="1961"/>
      <c r="X11" s="1961"/>
      <c r="Y11" s="1961"/>
      <c r="Z11" s="1961"/>
      <c r="AA11" s="1961"/>
      <c r="AB11" s="1961"/>
      <c r="AC11" s="1961"/>
      <c r="AD11" s="1961"/>
      <c r="AE11" s="1961"/>
    </row>
    <row r="12" spans="1:31" ht="6" customHeight="1" x14ac:dyDescent="0.2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</row>
    <row r="13" spans="1:31" ht="19.5" customHeight="1" x14ac:dyDescent="0.2">
      <c r="A13" s="555"/>
      <c r="B13" s="555"/>
      <c r="C13" s="555"/>
      <c r="D13" s="555"/>
      <c r="E13" s="555"/>
      <c r="F13" s="555"/>
      <c r="G13" s="555"/>
      <c r="H13" s="555"/>
      <c r="I13" s="555"/>
      <c r="J13" s="555"/>
      <c r="K13" s="555"/>
      <c r="L13" s="555"/>
      <c r="M13" s="555"/>
      <c r="N13" s="555"/>
      <c r="O13" s="555"/>
      <c r="P13" s="555"/>
      <c r="Q13" s="555"/>
      <c r="R13" s="555"/>
      <c r="S13" s="555"/>
      <c r="T13" s="555"/>
      <c r="U13" s="555"/>
      <c r="V13" s="555"/>
      <c r="W13" s="555"/>
      <c r="X13" s="555"/>
      <c r="Y13" s="555"/>
      <c r="Z13" s="555"/>
      <c r="AA13" s="555"/>
      <c r="AB13" s="555"/>
      <c r="AC13" s="555"/>
      <c r="AD13" s="555"/>
      <c r="AE13" s="555"/>
    </row>
    <row r="14" spans="1:31" ht="15" x14ac:dyDescent="0.2">
      <c r="A14" s="557" t="s">
        <v>828</v>
      </c>
      <c r="B14" s="558" t="s">
        <v>19</v>
      </c>
      <c r="C14" s="558" t="s">
        <v>20</v>
      </c>
      <c r="D14" s="558" t="s">
        <v>21</v>
      </c>
      <c r="E14" s="558" t="s">
        <v>786</v>
      </c>
      <c r="F14" s="558" t="s">
        <v>785</v>
      </c>
      <c r="G14" s="558" t="s">
        <v>784</v>
      </c>
      <c r="H14" s="558" t="s">
        <v>22</v>
      </c>
      <c r="I14" s="558" t="s">
        <v>783</v>
      </c>
      <c r="J14" s="558" t="s">
        <v>802</v>
      </c>
      <c r="K14" s="558">
        <v>10</v>
      </c>
      <c r="L14" s="558">
        <v>11</v>
      </c>
      <c r="M14" s="558">
        <v>12</v>
      </c>
      <c r="N14" s="558">
        <v>13</v>
      </c>
      <c r="O14" s="558">
        <v>14</v>
      </c>
      <c r="P14" s="558">
        <v>15</v>
      </c>
      <c r="Q14" s="558">
        <v>16</v>
      </c>
      <c r="R14" s="558">
        <v>17</v>
      </c>
      <c r="S14" s="558">
        <v>18</v>
      </c>
      <c r="T14" s="558">
        <v>19</v>
      </c>
      <c r="U14" s="558">
        <v>20</v>
      </c>
      <c r="V14" s="554"/>
      <c r="W14" s="554"/>
      <c r="X14" s="554"/>
      <c r="Y14" s="554"/>
      <c r="Z14" s="554"/>
      <c r="AA14" s="554"/>
      <c r="AB14" s="554"/>
      <c r="AC14" s="554"/>
      <c r="AD14" s="554"/>
      <c r="AE14" s="554"/>
    </row>
    <row r="15" spans="1:31" ht="15" x14ac:dyDescent="0.2">
      <c r="A15" s="557" t="s">
        <v>827</v>
      </c>
      <c r="B15" s="559"/>
      <c r="C15" s="559"/>
      <c r="D15" s="559"/>
      <c r="E15" s="559"/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559"/>
      <c r="Q15" s="559"/>
      <c r="R15" s="559"/>
      <c r="S15" s="559"/>
      <c r="T15" s="559"/>
      <c r="U15" s="559"/>
      <c r="V15" s="555"/>
      <c r="W15" s="555"/>
      <c r="X15" s="555"/>
      <c r="Y15" s="555"/>
      <c r="Z15" s="555"/>
      <c r="AA15" s="555"/>
      <c r="AB15" s="555"/>
      <c r="AC15" s="555"/>
      <c r="AD15" s="555"/>
      <c r="AE15" s="555"/>
    </row>
    <row r="16" spans="1:31" x14ac:dyDescent="0.2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</row>
    <row r="17" spans="1:31" ht="15" x14ac:dyDescent="0.2">
      <c r="A17" s="557" t="s">
        <v>828</v>
      </c>
      <c r="B17" s="558">
        <v>21</v>
      </c>
      <c r="C17" s="558">
        <v>22</v>
      </c>
      <c r="D17" s="558">
        <v>23</v>
      </c>
      <c r="E17" s="558">
        <v>24</v>
      </c>
      <c r="F17" s="558">
        <v>25</v>
      </c>
      <c r="G17" s="558">
        <v>26</v>
      </c>
      <c r="H17" s="558">
        <v>27</v>
      </c>
      <c r="I17" s="558">
        <v>28</v>
      </c>
      <c r="J17" s="558">
        <v>29</v>
      </c>
      <c r="K17" s="558">
        <v>30</v>
      </c>
      <c r="L17" s="558" t="s">
        <v>816</v>
      </c>
      <c r="M17" s="558" t="s">
        <v>815</v>
      </c>
      <c r="N17" s="558" t="s">
        <v>814</v>
      </c>
      <c r="O17" s="558" t="s">
        <v>813</v>
      </c>
      <c r="P17" s="558" t="s">
        <v>812</v>
      </c>
      <c r="Q17" s="558" t="s">
        <v>811</v>
      </c>
      <c r="R17" s="558" t="s">
        <v>810</v>
      </c>
      <c r="S17" s="558" t="s">
        <v>809</v>
      </c>
      <c r="T17" s="558" t="s">
        <v>808</v>
      </c>
      <c r="U17" s="558" t="s">
        <v>807</v>
      </c>
      <c r="V17" s="554"/>
      <c r="W17" s="554"/>
      <c r="X17" s="554"/>
      <c r="Y17" s="554"/>
      <c r="Z17" s="554"/>
      <c r="AA17" s="554"/>
      <c r="AB17" s="554"/>
      <c r="AC17" s="554"/>
      <c r="AD17" s="554"/>
      <c r="AE17" s="554"/>
    </row>
    <row r="18" spans="1:31" ht="15" x14ac:dyDescent="0.2">
      <c r="A18" s="557" t="s">
        <v>827</v>
      </c>
      <c r="B18" s="559"/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559"/>
      <c r="O18" s="559"/>
      <c r="P18" s="559"/>
      <c r="Q18" s="559"/>
      <c r="R18" s="559"/>
      <c r="S18" s="559"/>
      <c r="T18" s="559"/>
      <c r="U18" s="559"/>
      <c r="V18" s="555"/>
      <c r="W18" s="555"/>
      <c r="X18" s="555"/>
      <c r="Y18" s="555"/>
      <c r="Z18" s="555"/>
      <c r="AA18" s="555"/>
      <c r="AB18" s="555"/>
      <c r="AC18" s="555"/>
      <c r="AD18" s="555"/>
      <c r="AE18" s="555"/>
    </row>
    <row r="19" spans="1:31" x14ac:dyDescent="0.2">
      <c r="M19" s="555"/>
      <c r="N19" s="555"/>
      <c r="O19" s="555"/>
      <c r="P19" s="555"/>
      <c r="Q19" s="555"/>
      <c r="R19" s="555"/>
      <c r="S19" s="555"/>
      <c r="T19" s="555"/>
      <c r="U19" s="555"/>
      <c r="V19" s="555"/>
      <c r="W19" s="555"/>
      <c r="X19" s="555"/>
      <c r="Y19" s="555"/>
      <c r="Z19" s="555"/>
      <c r="AA19" s="555"/>
      <c r="AB19" s="555"/>
      <c r="AC19" s="555"/>
      <c r="AD19" s="555"/>
      <c r="AE19" s="555"/>
    </row>
    <row r="20" spans="1:31" ht="15" customHeight="1" x14ac:dyDescent="0.2">
      <c r="A20" s="1962" t="s">
        <v>831</v>
      </c>
      <c r="B20" s="1963"/>
      <c r="C20" s="1963"/>
      <c r="D20" s="1963"/>
      <c r="E20" s="1963"/>
      <c r="F20" s="1963"/>
      <c r="G20" s="1963"/>
      <c r="H20" s="1963"/>
      <c r="I20" s="1964"/>
      <c r="J20" s="554"/>
      <c r="K20" s="1880" t="s">
        <v>43</v>
      </c>
      <c r="L20" s="1882"/>
    </row>
    <row r="21" spans="1:31" x14ac:dyDescent="0.2">
      <c r="A21" s="555"/>
      <c r="B21" s="555"/>
      <c r="C21" s="555"/>
      <c r="D21" s="555"/>
      <c r="E21" s="555"/>
      <c r="F21" s="555"/>
      <c r="G21" s="555"/>
      <c r="H21" s="555"/>
      <c r="I21" s="555"/>
      <c r="J21" s="555"/>
      <c r="K21" s="555"/>
      <c r="L21" s="555"/>
      <c r="M21" s="555"/>
      <c r="N21" s="555"/>
      <c r="O21" s="555"/>
      <c r="P21" s="555"/>
      <c r="Q21" s="555"/>
      <c r="R21" s="555"/>
      <c r="S21" s="555"/>
      <c r="T21" s="555"/>
      <c r="U21" s="555"/>
      <c r="V21" s="555"/>
      <c r="W21" s="555"/>
      <c r="X21" s="555"/>
      <c r="Y21" s="555"/>
      <c r="Z21" s="555"/>
      <c r="AA21" s="555"/>
      <c r="AB21" s="555"/>
      <c r="AC21" s="555"/>
      <c r="AD21" s="555"/>
      <c r="AE21" s="555"/>
    </row>
    <row r="22" spans="1:31" ht="19.5" customHeight="1" x14ac:dyDescent="0.2">
      <c r="A22" s="1961" t="s">
        <v>803</v>
      </c>
      <c r="B22" s="1961"/>
      <c r="C22" s="1961"/>
      <c r="D22" s="1961"/>
      <c r="E22" s="1961"/>
      <c r="F22" s="1961"/>
      <c r="G22" s="1961"/>
      <c r="H22" s="1961"/>
      <c r="I22" s="1961"/>
      <c r="J22" s="1961"/>
      <c r="K22" s="1961"/>
      <c r="L22" s="1961"/>
      <c r="M22" s="1961"/>
      <c r="N22" s="1961"/>
      <c r="O22" s="1961"/>
      <c r="P22" s="1961"/>
      <c r="Q22" s="1961"/>
      <c r="R22" s="1961"/>
      <c r="S22" s="1961"/>
      <c r="T22" s="1961"/>
      <c r="U22" s="1961"/>
      <c r="V22" s="1961"/>
      <c r="W22" s="1961"/>
      <c r="X22" s="1961"/>
      <c r="Y22" s="1961"/>
      <c r="Z22" s="1961"/>
      <c r="AA22" s="1961"/>
      <c r="AB22" s="1961"/>
      <c r="AC22" s="1961"/>
      <c r="AD22" s="1961"/>
      <c r="AE22" s="1961"/>
    </row>
    <row r="25" spans="1:31" x14ac:dyDescent="0.2">
      <c r="A25" s="557" t="s">
        <v>828</v>
      </c>
      <c r="B25" s="558" t="s">
        <v>19</v>
      </c>
      <c r="C25" s="558" t="s">
        <v>20</v>
      </c>
      <c r="D25" s="558" t="s">
        <v>21</v>
      </c>
      <c r="E25" s="558" t="s">
        <v>786</v>
      </c>
      <c r="F25" s="558" t="s">
        <v>785</v>
      </c>
      <c r="G25" s="558" t="s">
        <v>784</v>
      </c>
      <c r="H25" s="558" t="s">
        <v>22</v>
      </c>
      <c r="I25" s="558" t="s">
        <v>783</v>
      </c>
      <c r="J25" s="558" t="s">
        <v>802</v>
      </c>
      <c r="K25" s="558">
        <v>10</v>
      </c>
      <c r="L25" s="558">
        <v>11</v>
      </c>
      <c r="M25" s="558">
        <v>12</v>
      </c>
    </row>
    <row r="26" spans="1:31" ht="15" x14ac:dyDescent="0.2">
      <c r="A26" s="557" t="s">
        <v>827</v>
      </c>
      <c r="B26" s="556"/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</row>
    <row r="27" spans="1:31" x14ac:dyDescent="0.2">
      <c r="A27" s="555"/>
      <c r="B27" s="555"/>
      <c r="C27" s="555"/>
      <c r="D27" s="555"/>
      <c r="E27" s="555"/>
      <c r="F27" s="555"/>
      <c r="G27" s="555"/>
      <c r="H27" s="555"/>
      <c r="I27" s="555"/>
      <c r="J27" s="555"/>
      <c r="K27" s="555"/>
      <c r="L27" s="555"/>
    </row>
    <row r="28" spans="1:31" ht="15" customHeight="1" x14ac:dyDescent="0.2">
      <c r="A28" s="1962" t="s">
        <v>830</v>
      </c>
      <c r="B28" s="1963"/>
      <c r="C28" s="1963"/>
      <c r="D28" s="1963"/>
      <c r="E28" s="1963"/>
      <c r="F28" s="1963"/>
      <c r="G28" s="1963"/>
      <c r="H28" s="1963"/>
      <c r="I28" s="1964"/>
      <c r="J28" s="554"/>
      <c r="K28" s="1880" t="s">
        <v>43</v>
      </c>
      <c r="L28" s="1882"/>
    </row>
    <row r="30" spans="1:31" x14ac:dyDescent="0.2">
      <c r="A30" s="555"/>
      <c r="B30" s="555"/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  <c r="S30" s="555"/>
      <c r="T30" s="555"/>
      <c r="U30" s="555"/>
      <c r="V30" s="555"/>
      <c r="W30" s="555"/>
      <c r="X30" s="555"/>
      <c r="Y30" s="555"/>
      <c r="Z30" s="555"/>
      <c r="AA30" s="555"/>
      <c r="AB30" s="555"/>
      <c r="AC30" s="555"/>
      <c r="AD30" s="555"/>
      <c r="AE30" s="555"/>
    </row>
    <row r="31" spans="1:31" ht="15" x14ac:dyDescent="0.2">
      <c r="A31" s="1961" t="s">
        <v>829</v>
      </c>
      <c r="B31" s="1961"/>
      <c r="C31" s="1961"/>
      <c r="D31" s="1961"/>
      <c r="E31" s="1961"/>
      <c r="F31" s="1961"/>
      <c r="G31" s="1961"/>
      <c r="H31" s="1961"/>
      <c r="I31" s="1961"/>
      <c r="J31" s="1961"/>
      <c r="K31" s="1961"/>
      <c r="L31" s="1961"/>
      <c r="M31" s="1961"/>
      <c r="N31" s="1961"/>
      <c r="O31" s="1961"/>
      <c r="P31" s="1961"/>
      <c r="Q31" s="1961"/>
      <c r="R31" s="1961"/>
      <c r="S31" s="1961"/>
      <c r="T31" s="1961"/>
      <c r="U31" s="1961"/>
      <c r="V31" s="1961"/>
      <c r="W31" s="1961"/>
      <c r="X31" s="1961"/>
      <c r="Y31" s="1961"/>
      <c r="Z31" s="1961"/>
      <c r="AA31" s="1961"/>
      <c r="AB31" s="1961"/>
      <c r="AC31" s="1961"/>
      <c r="AD31" s="1961"/>
      <c r="AE31" s="1961"/>
    </row>
    <row r="34" spans="1:31" x14ac:dyDescent="0.2">
      <c r="A34" s="557" t="s">
        <v>828</v>
      </c>
      <c r="B34" s="558" t="s">
        <v>19</v>
      </c>
      <c r="C34" s="558" t="s">
        <v>20</v>
      </c>
      <c r="D34" s="558" t="s">
        <v>21</v>
      </c>
      <c r="E34" s="558" t="s">
        <v>786</v>
      </c>
      <c r="F34" s="558" t="s">
        <v>785</v>
      </c>
      <c r="G34" s="558" t="s">
        <v>784</v>
      </c>
      <c r="H34" s="558" t="s">
        <v>22</v>
      </c>
      <c r="I34" s="558" t="s">
        <v>783</v>
      </c>
    </row>
    <row r="35" spans="1:31" ht="15" x14ac:dyDescent="0.2">
      <c r="A35" s="557" t="s">
        <v>827</v>
      </c>
      <c r="B35" s="556"/>
      <c r="C35" s="556"/>
      <c r="D35" s="556"/>
      <c r="E35" s="556"/>
      <c r="F35" s="556"/>
      <c r="G35" s="556"/>
      <c r="H35" s="556"/>
      <c r="I35" s="556"/>
    </row>
    <row r="36" spans="1:31" hidden="1" x14ac:dyDescent="0.2"/>
    <row r="37" spans="1:31" hidden="1" x14ac:dyDescent="0.2"/>
    <row r="38" spans="1:31" ht="15.75" customHeight="1" x14ac:dyDescent="0.2">
      <c r="A38" s="555"/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</row>
    <row r="39" spans="1:31" ht="15" customHeight="1" x14ac:dyDescent="0.2">
      <c r="A39" s="1962" t="s">
        <v>826</v>
      </c>
      <c r="B39" s="1963"/>
      <c r="C39" s="1963"/>
      <c r="D39" s="1963"/>
      <c r="E39" s="1963"/>
      <c r="F39" s="1963"/>
      <c r="G39" s="1963"/>
      <c r="H39" s="1963"/>
      <c r="I39" s="1964"/>
      <c r="J39" s="554"/>
      <c r="K39" s="1880" t="s">
        <v>43</v>
      </c>
      <c r="L39" s="1882"/>
      <c r="M39" s="554"/>
      <c r="N39" s="554"/>
      <c r="O39" s="554"/>
      <c r="P39" s="554"/>
      <c r="Q39" s="554"/>
      <c r="R39" s="554"/>
      <c r="S39" s="554"/>
      <c r="T39" s="554"/>
      <c r="U39" s="554"/>
      <c r="V39" s="554"/>
      <c r="W39" s="554"/>
      <c r="X39" s="554"/>
      <c r="Y39" s="554"/>
      <c r="Z39" s="554"/>
      <c r="AA39" s="554"/>
      <c r="AB39" s="554"/>
      <c r="AC39" s="554"/>
      <c r="AD39" s="554"/>
      <c r="AE39" s="554"/>
    </row>
    <row r="41" spans="1:31" ht="35.25" customHeight="1" x14ac:dyDescent="0.2">
      <c r="A41" s="1965" t="s">
        <v>670</v>
      </c>
      <c r="B41" s="1966"/>
      <c r="C41" s="1967"/>
      <c r="D41" s="553"/>
      <c r="E41" s="1968" t="s">
        <v>43</v>
      </c>
      <c r="F41" s="1969"/>
      <c r="G41" s="553"/>
      <c r="H41" s="553"/>
      <c r="I41" s="553"/>
      <c r="J41" s="1965" t="s">
        <v>669</v>
      </c>
      <c r="K41" s="1966"/>
      <c r="L41" s="1966"/>
      <c r="M41" s="1966"/>
      <c r="N41" s="1967"/>
      <c r="O41" s="553"/>
      <c r="P41" s="1968" t="s">
        <v>43</v>
      </c>
      <c r="Q41" s="1969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6"/>
  <sheetViews>
    <sheetView showGridLines="0" view="pageLayout" zoomScale="120" zoomScaleNormal="100" zoomScaleSheetLayoutView="100" zoomScalePageLayoutView="120" workbookViewId="0">
      <selection activeCell="B2" sqref="B2"/>
    </sheetView>
  </sheetViews>
  <sheetFormatPr defaultColWidth="2.7109375" defaultRowHeight="10.9" customHeight="1" x14ac:dyDescent="0.25"/>
  <cols>
    <col min="1" max="1" width="2.7109375" style="653"/>
    <col min="2" max="2" width="3.42578125" style="653" customWidth="1"/>
    <col min="3" max="11" width="2.7109375" style="653"/>
    <col min="12" max="12" width="3.28515625" style="653" customWidth="1"/>
    <col min="13" max="14" width="2.7109375" style="653"/>
    <col min="15" max="15" width="1.85546875" style="653" customWidth="1"/>
    <col min="16" max="21" width="2.7109375" style="653"/>
    <col min="22" max="22" width="2.7109375" style="653" customWidth="1"/>
    <col min="23" max="24" width="3.28515625" style="653" customWidth="1"/>
    <col min="25" max="28" width="2.7109375" style="653"/>
    <col min="29" max="29" width="3.7109375" style="653" customWidth="1"/>
    <col min="30" max="30" width="4.42578125" style="653" customWidth="1"/>
    <col min="31" max="31" width="1.42578125" style="653" customWidth="1"/>
    <col min="32" max="32" width="2.42578125" style="653" customWidth="1"/>
    <col min="33" max="33" width="4" style="653" customWidth="1"/>
    <col min="34" max="34" width="1.28515625" style="653" customWidth="1"/>
    <col min="35" max="36" width="3.42578125" style="653" customWidth="1"/>
    <col min="37" max="16384" width="2.7109375" style="653"/>
  </cols>
  <sheetData>
    <row r="1" spans="1:37" ht="10.9" customHeight="1" thickBot="1" x14ac:dyDescent="0.3">
      <c r="B1" s="1626" t="s">
        <v>44</v>
      </c>
      <c r="C1" s="1626"/>
      <c r="D1" s="654"/>
      <c r="E1" s="1975"/>
      <c r="F1" s="1975"/>
      <c r="G1" s="1975"/>
      <c r="H1" s="771"/>
      <c r="I1" s="1975"/>
      <c r="J1" s="1975"/>
      <c r="K1" s="1975"/>
      <c r="L1" s="1975"/>
      <c r="M1" s="771"/>
      <c r="N1" s="771"/>
      <c r="O1" s="771"/>
      <c r="P1" s="771"/>
      <c r="Q1" s="771"/>
      <c r="R1" s="654"/>
      <c r="S1" s="654"/>
      <c r="T1" s="654"/>
      <c r="U1" s="654"/>
      <c r="Y1" s="657"/>
      <c r="Z1" s="1975"/>
      <c r="AA1" s="1976"/>
      <c r="AC1" s="1622" t="s">
        <v>848</v>
      </c>
      <c r="AD1" s="1622"/>
      <c r="AE1" s="1622"/>
      <c r="AF1" s="1622"/>
      <c r="AG1" s="1622"/>
      <c r="AH1" s="1622"/>
      <c r="AI1" s="1622"/>
    </row>
    <row r="2" spans="1:37" ht="15.6" customHeight="1" thickBot="1" x14ac:dyDescent="0.3">
      <c r="B2" s="655"/>
      <c r="C2" s="656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Y2" s="657"/>
      <c r="Z2" s="657"/>
      <c r="AA2" s="657"/>
      <c r="AC2" s="655"/>
      <c r="AD2" s="656"/>
      <c r="AE2" s="1623"/>
      <c r="AF2" s="1624"/>
      <c r="AG2" s="656"/>
      <c r="AH2" s="1623"/>
      <c r="AI2" s="1624"/>
      <c r="AJ2" s="655"/>
    </row>
    <row r="3" spans="1:37" ht="12.75" customHeight="1" x14ac:dyDescent="0.25"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Y3" s="657"/>
      <c r="Z3" s="657"/>
      <c r="AA3" s="657"/>
    </row>
    <row r="4" spans="1:37" ht="12.6" customHeight="1" x14ac:dyDescent="0.25">
      <c r="A4" s="1628" t="s">
        <v>355</v>
      </c>
      <c r="B4" s="1628"/>
      <c r="C4" s="1628"/>
      <c r="D4" s="1628"/>
      <c r="E4" s="1628"/>
      <c r="F4" s="1628"/>
      <c r="G4" s="1628"/>
      <c r="H4" s="1628"/>
      <c r="I4" s="1628"/>
      <c r="J4" s="1628"/>
      <c r="K4" s="1628"/>
      <c r="L4" s="1628"/>
      <c r="M4" s="1628"/>
      <c r="N4" s="1628"/>
      <c r="O4" s="1628"/>
      <c r="P4" s="1628"/>
      <c r="Q4" s="1628"/>
      <c r="R4" s="1628"/>
      <c r="S4" s="1628"/>
      <c r="T4" s="1628"/>
      <c r="U4" s="1628"/>
      <c r="V4" s="1628"/>
      <c r="W4" s="1628"/>
      <c r="X4" s="1628"/>
      <c r="Y4" s="1628"/>
      <c r="Z4" s="1628"/>
      <c r="AA4" s="1628"/>
      <c r="AB4" s="1628"/>
      <c r="AC4" s="1628"/>
      <c r="AD4" s="1628"/>
      <c r="AE4" s="1628"/>
      <c r="AF4" s="1628"/>
      <c r="AG4" s="1628"/>
      <c r="AH4" s="1628"/>
      <c r="AI4" s="1628"/>
      <c r="AJ4" s="1628"/>
      <c r="AK4" s="1628"/>
    </row>
    <row r="5" spans="1:37" ht="4.9000000000000004" customHeight="1" x14ac:dyDescent="0.25">
      <c r="AD5" s="657"/>
      <c r="AE5" s="657"/>
      <c r="AF5" s="657"/>
      <c r="AG5" s="657"/>
      <c r="AH5" s="657"/>
    </row>
    <row r="6" spans="1:37" ht="13.15" customHeight="1" x14ac:dyDescent="0.25">
      <c r="A6" s="1629" t="s">
        <v>847</v>
      </c>
      <c r="B6" s="1629"/>
      <c r="C6" s="1629"/>
      <c r="D6" s="1629"/>
      <c r="E6" s="1629"/>
      <c r="F6" s="1629"/>
      <c r="G6" s="1629"/>
      <c r="H6" s="1629"/>
      <c r="I6" s="1629"/>
      <c r="J6" s="1629"/>
      <c r="K6" s="1629"/>
      <c r="L6" s="1629"/>
      <c r="M6" s="1629"/>
      <c r="N6" s="1629"/>
      <c r="O6" s="1629"/>
      <c r="P6" s="1629"/>
      <c r="Q6" s="1629"/>
      <c r="R6" s="1629"/>
      <c r="S6" s="1629"/>
      <c r="T6" s="1629"/>
      <c r="U6" s="1629"/>
      <c r="V6" s="1629"/>
      <c r="W6" s="1629"/>
      <c r="X6" s="1629"/>
      <c r="Y6" s="1629"/>
      <c r="Z6" s="1629"/>
      <c r="AA6" s="1629"/>
      <c r="AB6" s="1629"/>
      <c r="AC6" s="1629"/>
      <c r="AD6" s="1629"/>
      <c r="AE6" s="1629"/>
      <c r="AF6" s="1629"/>
      <c r="AG6" s="1629"/>
      <c r="AH6" s="1629"/>
      <c r="AI6" s="1629"/>
      <c r="AJ6" s="1629"/>
      <c r="AK6" s="1629"/>
    </row>
    <row r="7" spans="1:37" ht="6.6" customHeight="1" x14ac:dyDescent="0.25"/>
    <row r="8" spans="1:37" ht="16.149999999999999" customHeight="1" x14ac:dyDescent="0.25">
      <c r="F8" s="1630"/>
      <c r="G8" s="1630"/>
      <c r="H8" s="1630"/>
      <c r="I8" s="1630"/>
      <c r="J8" s="1630"/>
      <c r="K8" s="1630"/>
      <c r="L8" s="1630"/>
      <c r="M8" s="1630"/>
      <c r="N8" s="1630"/>
      <c r="O8" s="1630"/>
      <c r="P8" s="1630"/>
      <c r="Q8" s="1630"/>
      <c r="R8" s="1630"/>
      <c r="S8" s="1630"/>
      <c r="T8" s="1630"/>
      <c r="U8" s="1630"/>
      <c r="V8" s="1630"/>
      <c r="W8" s="1630"/>
      <c r="X8" s="1630"/>
      <c r="Y8" s="1630"/>
      <c r="Z8" s="1630"/>
      <c r="AA8" s="1630"/>
      <c r="AB8" s="1630"/>
      <c r="AC8" s="662"/>
    </row>
    <row r="9" spans="1:37" ht="10.9" customHeight="1" x14ac:dyDescent="0.25">
      <c r="L9" s="1625" t="s">
        <v>356</v>
      </c>
      <c r="M9" s="1625"/>
      <c r="N9" s="1625"/>
      <c r="O9" s="1625"/>
      <c r="P9" s="1625"/>
      <c r="Q9" s="1625"/>
      <c r="R9" s="1625"/>
      <c r="S9" s="1625"/>
      <c r="T9" s="1625"/>
      <c r="U9" s="1625"/>
    </row>
    <row r="10" spans="1:37" ht="4.9000000000000004" customHeight="1" x14ac:dyDescent="0.25">
      <c r="L10" s="660"/>
      <c r="M10" s="660"/>
      <c r="N10" s="660"/>
      <c r="O10" s="660"/>
      <c r="P10" s="660"/>
      <c r="Q10" s="660"/>
      <c r="R10" s="660"/>
      <c r="S10" s="660"/>
      <c r="T10" s="660"/>
      <c r="U10" s="660"/>
    </row>
    <row r="11" spans="1:37" ht="18" customHeight="1" x14ac:dyDescent="0.25">
      <c r="F11" s="653" t="s">
        <v>357</v>
      </c>
      <c r="L11" s="660"/>
      <c r="M11" s="660"/>
      <c r="N11" s="1636"/>
      <c r="O11" s="1637"/>
      <c r="P11" s="663"/>
      <c r="Q11" s="663"/>
      <c r="R11" s="663"/>
      <c r="S11" s="663"/>
      <c r="T11" s="663"/>
      <c r="U11" s="663"/>
      <c r="V11" s="664"/>
      <c r="W11" s="664"/>
      <c r="Z11" s="657"/>
      <c r="AA11" s="657"/>
      <c r="AB11" s="657"/>
      <c r="AC11" s="657"/>
      <c r="AD11" s="657"/>
      <c r="AE11" s="1638"/>
      <c r="AF11" s="1638"/>
      <c r="AG11" s="657"/>
      <c r="AH11" s="657"/>
    </row>
    <row r="12" spans="1:37" ht="14.25" customHeight="1" x14ac:dyDescent="0.25">
      <c r="O12" s="665"/>
    </row>
    <row r="13" spans="1:37" ht="19.149999999999999" customHeight="1" x14ac:dyDescent="0.3">
      <c r="A13" s="645"/>
      <c r="B13" s="645" t="s">
        <v>358</v>
      </c>
      <c r="C13" s="666"/>
      <c r="D13" s="666"/>
      <c r="E13" s="666"/>
      <c r="F13" s="666"/>
      <c r="G13" s="666"/>
      <c r="H13" s="666"/>
      <c r="I13" s="666"/>
      <c r="J13" s="666"/>
      <c r="K13" s="666"/>
      <c r="L13" s="666"/>
      <c r="M13" s="667"/>
      <c r="N13" s="667"/>
      <c r="O13" s="668" t="s">
        <v>94</v>
      </c>
      <c r="P13" s="667"/>
      <c r="Q13" s="667"/>
      <c r="R13" s="666"/>
      <c r="S13" s="666" t="s">
        <v>359</v>
      </c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1639"/>
      <c r="AF13" s="1639"/>
      <c r="AG13" s="669"/>
      <c r="AH13" s="670" t="s">
        <v>94</v>
      </c>
      <c r="AI13" s="664"/>
      <c r="AJ13" s="664"/>
    </row>
    <row r="14" spans="1:37" ht="14.25" customHeight="1" thickBot="1" x14ac:dyDescent="0.35">
      <c r="A14" s="645"/>
      <c r="B14" s="645"/>
      <c r="C14" s="645"/>
      <c r="D14" s="645"/>
      <c r="E14" s="645"/>
      <c r="F14" s="645"/>
      <c r="G14" s="645"/>
      <c r="H14" s="645"/>
      <c r="I14" s="645"/>
      <c r="J14" s="645"/>
      <c r="K14" s="645"/>
      <c r="L14" s="645"/>
      <c r="M14" s="645"/>
      <c r="N14" s="645"/>
      <c r="O14" s="648"/>
      <c r="P14" s="645"/>
      <c r="Q14" s="645"/>
      <c r="R14" s="645"/>
      <c r="S14" s="645"/>
      <c r="T14" s="645"/>
      <c r="U14" s="645"/>
      <c r="V14" s="645"/>
      <c r="W14" s="645"/>
      <c r="X14" s="645"/>
      <c r="Y14" s="645"/>
      <c r="Z14" s="645"/>
      <c r="AA14" s="645"/>
      <c r="AB14" s="645"/>
      <c r="AC14" s="645"/>
      <c r="AD14" s="645"/>
      <c r="AE14" s="645"/>
      <c r="AF14" s="645"/>
      <c r="AG14" s="645"/>
    </row>
    <row r="15" spans="1:37" ht="16.149999999999999" customHeight="1" thickBot="1" x14ac:dyDescent="0.35">
      <c r="A15" s="645"/>
      <c r="B15" s="1640" t="s">
        <v>846</v>
      </c>
      <c r="C15" s="1640"/>
      <c r="D15" s="1640"/>
      <c r="E15" s="1640"/>
      <c r="F15" s="1640"/>
      <c r="G15" s="1640"/>
      <c r="H15" s="1640"/>
      <c r="I15" s="1640"/>
      <c r="J15" s="1640"/>
      <c r="K15" s="1640"/>
      <c r="L15" s="1640"/>
      <c r="M15" s="1640"/>
      <c r="N15" s="1640"/>
      <c r="O15" s="1640"/>
      <c r="P15" s="1640"/>
      <c r="Q15" s="1640"/>
      <c r="R15" s="1640"/>
      <c r="S15" s="1640"/>
      <c r="T15" s="1640"/>
      <c r="U15" s="1640"/>
      <c r="V15" s="1640"/>
      <c r="W15" s="1640"/>
      <c r="X15" s="1640"/>
      <c r="Y15" s="1640"/>
      <c r="Z15" s="1640"/>
      <c r="AA15" s="1640"/>
      <c r="AB15" s="1640"/>
      <c r="AC15" s="1640"/>
      <c r="AD15" s="1640"/>
      <c r="AE15" s="1640"/>
      <c r="AF15" s="1640"/>
      <c r="AG15" s="645"/>
      <c r="AI15" s="655"/>
    </row>
    <row r="16" spans="1:37" ht="6.6" customHeight="1" thickTop="1" x14ac:dyDescent="0.3">
      <c r="A16" s="645"/>
      <c r="B16" s="645"/>
      <c r="C16" s="645"/>
      <c r="D16" s="645"/>
      <c r="E16" s="645"/>
      <c r="F16" s="645"/>
      <c r="G16" s="645"/>
      <c r="H16" s="645"/>
      <c r="I16" s="645"/>
      <c r="J16" s="645"/>
      <c r="K16" s="645"/>
      <c r="L16" s="645"/>
      <c r="M16" s="645"/>
      <c r="N16" s="645"/>
      <c r="O16" s="645"/>
      <c r="P16" s="645"/>
      <c r="Q16" s="645"/>
      <c r="R16" s="645"/>
      <c r="S16" s="645"/>
      <c r="T16" s="645"/>
      <c r="U16" s="645"/>
      <c r="V16" s="645"/>
      <c r="W16" s="645"/>
      <c r="X16" s="645"/>
      <c r="Y16" s="645"/>
      <c r="Z16" s="645"/>
      <c r="AA16" s="645"/>
      <c r="AB16" s="645"/>
      <c r="AC16" s="645"/>
      <c r="AD16" s="645"/>
      <c r="AE16" s="645"/>
      <c r="AF16" s="645"/>
      <c r="AG16" s="645"/>
    </row>
    <row r="17" spans="1:35" ht="16.149999999999999" customHeight="1" x14ac:dyDescent="0.3">
      <c r="A17" s="645"/>
      <c r="B17" s="1978" t="s">
        <v>362</v>
      </c>
      <c r="C17" s="1978"/>
      <c r="D17" s="1978"/>
      <c r="E17" s="1978"/>
      <c r="F17" s="1978"/>
      <c r="G17" s="1978"/>
      <c r="H17" s="1978"/>
      <c r="I17" s="1978"/>
      <c r="J17" s="1978"/>
      <c r="K17" s="1978"/>
      <c r="L17" s="1978"/>
      <c r="M17" s="1978"/>
      <c r="N17" s="1978"/>
      <c r="O17" s="1978"/>
      <c r="P17" s="1978"/>
      <c r="Q17" s="1978"/>
      <c r="R17" s="1978"/>
      <c r="S17" s="1978"/>
      <c r="T17" s="1978"/>
      <c r="U17" s="1978"/>
      <c r="V17" s="1978"/>
      <c r="W17" s="1978"/>
      <c r="X17" s="1978"/>
      <c r="Y17" s="1978"/>
      <c r="Z17" s="1978"/>
      <c r="AA17" s="1978"/>
      <c r="AB17" s="1978"/>
      <c r="AC17" s="1978"/>
      <c r="AD17" s="1978"/>
      <c r="AE17" s="1978"/>
      <c r="AF17" s="1978"/>
      <c r="AG17" s="645"/>
      <c r="AI17" s="657"/>
    </row>
    <row r="18" spans="1:35" ht="6" customHeight="1" x14ac:dyDescent="0.3">
      <c r="A18" s="645"/>
      <c r="B18" s="645"/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8"/>
      <c r="AE18" s="645"/>
      <c r="AF18" s="648"/>
      <c r="AG18" s="645"/>
    </row>
    <row r="19" spans="1:35" ht="18" customHeight="1" x14ac:dyDescent="0.3">
      <c r="A19" s="645"/>
      <c r="B19" s="1632" t="s">
        <v>845</v>
      </c>
      <c r="C19" s="1632"/>
      <c r="D19" s="1632"/>
      <c r="E19" s="1632"/>
      <c r="F19" s="1632"/>
      <c r="G19" s="1632"/>
      <c r="H19" s="1632"/>
      <c r="I19" s="1632"/>
      <c r="J19" s="1632"/>
      <c r="K19" s="1632"/>
      <c r="L19" s="1632"/>
      <c r="M19" s="1632"/>
      <c r="N19" s="1632"/>
      <c r="O19" s="1632"/>
      <c r="P19" s="1632"/>
      <c r="Q19" s="1632"/>
      <c r="R19" s="1632"/>
      <c r="S19" s="1632"/>
      <c r="T19" s="1632"/>
      <c r="U19" s="1632"/>
      <c r="V19" s="1632"/>
      <c r="W19" s="1632"/>
      <c r="X19" s="1632"/>
      <c r="Y19" s="1632"/>
      <c r="Z19" s="1632"/>
      <c r="AA19" s="1632"/>
      <c r="AB19" s="1632"/>
      <c r="AC19" s="1632"/>
      <c r="AD19" s="1632"/>
      <c r="AE19" s="1632"/>
      <c r="AF19" s="1632"/>
      <c r="AG19" s="1632"/>
    </row>
    <row r="20" spans="1:35" ht="18" customHeight="1" thickBot="1" x14ac:dyDescent="0.35">
      <c r="A20" s="645"/>
      <c r="B20" s="1632"/>
      <c r="C20" s="1632"/>
      <c r="D20" s="1632"/>
      <c r="E20" s="1632"/>
      <c r="F20" s="1632"/>
      <c r="G20" s="1632"/>
      <c r="H20" s="1632"/>
      <c r="I20" s="1632"/>
      <c r="J20" s="1632"/>
      <c r="K20" s="1632"/>
      <c r="L20" s="1632"/>
      <c r="M20" s="1632"/>
      <c r="N20" s="1632"/>
      <c r="O20" s="1632"/>
      <c r="P20" s="1632"/>
      <c r="Q20" s="1632"/>
      <c r="R20" s="1632"/>
      <c r="S20" s="1632"/>
      <c r="T20" s="1632"/>
      <c r="U20" s="1632"/>
      <c r="V20" s="1632"/>
      <c r="W20" s="1632"/>
      <c r="X20" s="1632"/>
      <c r="Y20" s="1632"/>
      <c r="Z20" s="1632"/>
      <c r="AA20" s="1632"/>
      <c r="AB20" s="1632"/>
      <c r="AC20" s="1632"/>
      <c r="AD20" s="1632"/>
      <c r="AE20" s="1632"/>
      <c r="AF20" s="1632"/>
      <c r="AG20" s="1632"/>
      <c r="AH20" s="657"/>
    </row>
    <row r="21" spans="1:35" ht="18" customHeight="1" thickBot="1" x14ac:dyDescent="0.35">
      <c r="A21" s="645"/>
      <c r="B21" s="1635"/>
      <c r="C21" s="1635"/>
      <c r="D21" s="1635"/>
      <c r="E21" s="1635"/>
      <c r="F21" s="1635"/>
      <c r="G21" s="1635"/>
      <c r="H21" s="1635"/>
      <c r="I21" s="1635"/>
      <c r="J21" s="1635"/>
      <c r="K21" s="1635"/>
      <c r="L21" s="1635"/>
      <c r="M21" s="1635"/>
      <c r="N21" s="1635"/>
      <c r="O21" s="1635"/>
      <c r="P21" s="1635"/>
      <c r="Q21" s="1635"/>
      <c r="R21" s="1635"/>
      <c r="S21" s="1635"/>
      <c r="T21" s="1635"/>
      <c r="U21" s="1635"/>
      <c r="V21" s="1635"/>
      <c r="W21" s="1635"/>
      <c r="X21" s="1635"/>
      <c r="Y21" s="1635"/>
      <c r="Z21" s="1635"/>
      <c r="AA21" s="1635"/>
      <c r="AB21" s="1635"/>
      <c r="AC21" s="1635"/>
      <c r="AD21" s="1635"/>
      <c r="AE21" s="1635"/>
      <c r="AF21" s="1635"/>
      <c r="AG21" s="1635"/>
      <c r="AI21" s="655"/>
    </row>
    <row r="22" spans="1:35" ht="9" customHeight="1" x14ac:dyDescent="0.3">
      <c r="A22" s="645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  <c r="W22" s="673"/>
      <c r="X22" s="673"/>
      <c r="Y22" s="673"/>
      <c r="Z22" s="673"/>
      <c r="AA22" s="673"/>
      <c r="AB22" s="673"/>
      <c r="AC22" s="673"/>
      <c r="AD22" s="673"/>
      <c r="AE22" s="673"/>
      <c r="AF22" s="673"/>
      <c r="AG22" s="673"/>
    </row>
    <row r="23" spans="1:35" ht="18" customHeight="1" thickBot="1" x14ac:dyDescent="0.35">
      <c r="A23" s="645"/>
      <c r="B23" s="1650" t="s">
        <v>930</v>
      </c>
      <c r="C23" s="1650"/>
      <c r="D23" s="1650"/>
      <c r="E23" s="1650"/>
      <c r="F23" s="1650"/>
      <c r="G23" s="1650"/>
      <c r="H23" s="1650"/>
      <c r="I23" s="1650"/>
      <c r="J23" s="1650"/>
      <c r="K23" s="1650"/>
      <c r="L23" s="1650"/>
      <c r="M23" s="1650"/>
      <c r="N23" s="1650"/>
      <c r="O23" s="1650"/>
      <c r="P23" s="1650"/>
      <c r="Q23" s="1650"/>
      <c r="R23" s="1650"/>
      <c r="S23" s="1650"/>
      <c r="T23" s="1650"/>
      <c r="U23" s="1650"/>
      <c r="V23" s="1650"/>
      <c r="W23" s="1650"/>
      <c r="X23" s="1650"/>
      <c r="Y23" s="1650"/>
      <c r="Z23" s="1650"/>
      <c r="AA23" s="1650"/>
      <c r="AB23" s="1650"/>
      <c r="AC23" s="1650"/>
      <c r="AD23" s="1650"/>
      <c r="AE23" s="1650"/>
      <c r="AF23" s="1650"/>
      <c r="AG23" s="1650"/>
    </row>
    <row r="24" spans="1:35" ht="19.5" thickBot="1" x14ac:dyDescent="0.35">
      <c r="A24" s="645"/>
      <c r="B24" s="1979"/>
      <c r="C24" s="1979"/>
      <c r="D24" s="1979"/>
      <c r="E24" s="1979"/>
      <c r="F24" s="1979"/>
      <c r="G24" s="1979"/>
      <c r="H24" s="1979"/>
      <c r="I24" s="1979"/>
      <c r="J24" s="1979"/>
      <c r="K24" s="1979"/>
      <c r="L24" s="1979"/>
      <c r="M24" s="1979"/>
      <c r="N24" s="1979"/>
      <c r="O24" s="1979"/>
      <c r="P24" s="1979"/>
      <c r="Q24" s="1979"/>
      <c r="R24" s="1979"/>
      <c r="S24" s="1979"/>
      <c r="T24" s="1979"/>
      <c r="U24" s="1979"/>
      <c r="V24" s="1979"/>
      <c r="W24" s="1979"/>
      <c r="X24" s="1979"/>
      <c r="Y24" s="1979"/>
      <c r="Z24" s="1979"/>
      <c r="AA24" s="1979"/>
      <c r="AB24" s="1979"/>
      <c r="AC24" s="1979"/>
      <c r="AD24" s="1979"/>
      <c r="AE24" s="1979"/>
      <c r="AF24" s="1979"/>
      <c r="AG24" s="1979"/>
      <c r="AI24" s="655"/>
    </row>
    <row r="25" spans="1:35" ht="10.5" customHeight="1" x14ac:dyDescent="0.3">
      <c r="A25" s="645"/>
      <c r="B25" s="678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78"/>
      <c r="Q25" s="678"/>
      <c r="R25" s="678"/>
      <c r="S25" s="678"/>
      <c r="T25" s="678"/>
      <c r="U25" s="678"/>
      <c r="V25" s="678"/>
      <c r="W25" s="678"/>
      <c r="X25" s="678"/>
      <c r="Y25" s="678"/>
      <c r="Z25" s="678"/>
      <c r="AA25" s="678"/>
      <c r="AB25" s="678"/>
      <c r="AC25" s="678"/>
      <c r="AD25" s="678"/>
      <c r="AE25" s="678"/>
      <c r="AF25" s="678"/>
      <c r="AG25" s="645"/>
    </row>
    <row r="26" spans="1:35" ht="18" customHeight="1" thickBot="1" x14ac:dyDescent="0.35">
      <c r="A26" s="645"/>
      <c r="B26" s="1632" t="s">
        <v>844</v>
      </c>
      <c r="C26" s="1632"/>
      <c r="D26" s="1632"/>
      <c r="E26" s="1632"/>
      <c r="F26" s="1632"/>
      <c r="G26" s="1632"/>
      <c r="H26" s="1632"/>
      <c r="I26" s="1632"/>
      <c r="J26" s="1632"/>
      <c r="K26" s="1632"/>
      <c r="L26" s="1632"/>
      <c r="M26" s="1632"/>
      <c r="N26" s="1632"/>
      <c r="O26" s="1632"/>
      <c r="P26" s="1632"/>
      <c r="Q26" s="1632"/>
      <c r="R26" s="1632"/>
      <c r="S26" s="1632"/>
      <c r="T26" s="1632"/>
      <c r="U26" s="1632"/>
      <c r="V26" s="1632"/>
      <c r="W26" s="1632"/>
      <c r="X26" s="1632"/>
      <c r="Y26" s="1632"/>
      <c r="Z26" s="1632"/>
      <c r="AA26" s="1632"/>
      <c r="AB26" s="1632"/>
      <c r="AC26" s="1632"/>
      <c r="AD26" s="1632"/>
      <c r="AE26" s="1632"/>
      <c r="AF26" s="1632"/>
      <c r="AG26" s="1632"/>
    </row>
    <row r="27" spans="1:35" ht="18" customHeight="1" thickBot="1" x14ac:dyDescent="0.35">
      <c r="A27" s="645"/>
      <c r="B27" s="1635"/>
      <c r="C27" s="1635"/>
      <c r="D27" s="1635"/>
      <c r="E27" s="1635"/>
      <c r="F27" s="1635"/>
      <c r="G27" s="1635"/>
      <c r="H27" s="1635"/>
      <c r="I27" s="1635"/>
      <c r="J27" s="1635"/>
      <c r="K27" s="1635"/>
      <c r="L27" s="1635"/>
      <c r="M27" s="1635"/>
      <c r="N27" s="1635"/>
      <c r="O27" s="1635"/>
      <c r="P27" s="1635"/>
      <c r="Q27" s="1635"/>
      <c r="R27" s="1635"/>
      <c r="S27" s="1635"/>
      <c r="T27" s="1635"/>
      <c r="U27" s="1635"/>
      <c r="V27" s="1635"/>
      <c r="W27" s="1635"/>
      <c r="X27" s="1635"/>
      <c r="Y27" s="1635"/>
      <c r="Z27" s="1635"/>
      <c r="AA27" s="1635"/>
      <c r="AB27" s="1635"/>
      <c r="AC27" s="1635"/>
      <c r="AD27" s="1635"/>
      <c r="AE27" s="1635"/>
      <c r="AF27" s="1635"/>
      <c r="AG27" s="1635"/>
      <c r="AI27" s="655"/>
    </row>
    <row r="28" spans="1:35" ht="6" customHeight="1" x14ac:dyDescent="0.3">
      <c r="A28" s="645"/>
      <c r="B28" s="645"/>
      <c r="C28" s="645"/>
      <c r="D28" s="645"/>
      <c r="E28" s="645"/>
      <c r="F28" s="645"/>
      <c r="G28" s="645"/>
      <c r="H28" s="645"/>
      <c r="I28" s="645"/>
      <c r="J28" s="645"/>
      <c r="K28" s="645"/>
      <c r="L28" s="645"/>
      <c r="M28" s="645"/>
      <c r="N28" s="645"/>
      <c r="O28" s="645"/>
      <c r="P28" s="645"/>
      <c r="Q28" s="645"/>
      <c r="R28" s="645"/>
      <c r="S28" s="645"/>
      <c r="T28" s="645"/>
      <c r="U28" s="645"/>
      <c r="V28" s="645"/>
      <c r="W28" s="645"/>
      <c r="X28" s="645"/>
      <c r="Y28" s="645"/>
      <c r="Z28" s="645"/>
      <c r="AA28" s="645"/>
      <c r="AB28" s="645"/>
      <c r="AC28" s="645"/>
      <c r="AD28" s="648"/>
      <c r="AE28" s="645"/>
      <c r="AF28" s="648"/>
      <c r="AG28" s="645"/>
    </row>
    <row r="29" spans="1:35" ht="18" customHeight="1" thickBot="1" x14ac:dyDescent="0.35">
      <c r="A29" s="645"/>
      <c r="B29" s="1632" t="s">
        <v>843</v>
      </c>
      <c r="C29" s="1632"/>
      <c r="D29" s="1632"/>
      <c r="E29" s="1632"/>
      <c r="F29" s="1632"/>
      <c r="G29" s="1632"/>
      <c r="H29" s="1632"/>
      <c r="I29" s="1632"/>
      <c r="J29" s="1632"/>
      <c r="K29" s="1632"/>
      <c r="L29" s="1632"/>
      <c r="M29" s="1632"/>
      <c r="N29" s="1632"/>
      <c r="O29" s="1632"/>
      <c r="P29" s="1632"/>
      <c r="Q29" s="1632"/>
      <c r="R29" s="1632"/>
      <c r="S29" s="1632"/>
      <c r="T29" s="1632"/>
      <c r="U29" s="1632"/>
      <c r="V29" s="1632"/>
      <c r="W29" s="1632"/>
      <c r="X29" s="1632"/>
      <c r="Y29" s="1632"/>
      <c r="Z29" s="1632"/>
      <c r="AA29" s="1632"/>
      <c r="AB29" s="1632"/>
      <c r="AC29" s="1632"/>
      <c r="AD29" s="1632"/>
      <c r="AE29" s="1632"/>
      <c r="AF29" s="1632"/>
      <c r="AG29" s="1632"/>
    </row>
    <row r="30" spans="1:35" ht="18" customHeight="1" thickBot="1" x14ac:dyDescent="0.35">
      <c r="A30" s="645"/>
      <c r="B30" s="1635"/>
      <c r="C30" s="1635"/>
      <c r="D30" s="1635"/>
      <c r="E30" s="1635"/>
      <c r="F30" s="1635"/>
      <c r="G30" s="1635"/>
      <c r="H30" s="1635"/>
      <c r="I30" s="1635"/>
      <c r="J30" s="1635"/>
      <c r="K30" s="1635"/>
      <c r="L30" s="1635"/>
      <c r="M30" s="1635"/>
      <c r="N30" s="1635"/>
      <c r="O30" s="1635"/>
      <c r="P30" s="1635"/>
      <c r="Q30" s="1635"/>
      <c r="R30" s="1635"/>
      <c r="S30" s="1635"/>
      <c r="T30" s="1635"/>
      <c r="U30" s="1635"/>
      <c r="V30" s="1635"/>
      <c r="W30" s="1635"/>
      <c r="X30" s="1635"/>
      <c r="Y30" s="1635"/>
      <c r="Z30" s="1635"/>
      <c r="AA30" s="1635"/>
      <c r="AB30" s="1635"/>
      <c r="AC30" s="1635"/>
      <c r="AD30" s="1635"/>
      <c r="AE30" s="1635"/>
      <c r="AF30" s="1635"/>
      <c r="AG30" s="1635"/>
      <c r="AH30" s="657"/>
      <c r="AI30" s="655"/>
    </row>
    <row r="31" spans="1:35" ht="6" customHeight="1" thickBot="1" x14ac:dyDescent="0.35">
      <c r="A31" s="645"/>
      <c r="B31" s="645"/>
      <c r="C31" s="645"/>
      <c r="D31" s="645"/>
      <c r="E31" s="645"/>
      <c r="F31" s="645"/>
      <c r="G31" s="645"/>
      <c r="H31" s="645"/>
      <c r="I31" s="645"/>
      <c r="J31" s="645"/>
      <c r="K31" s="645"/>
      <c r="L31" s="645"/>
      <c r="M31" s="645"/>
      <c r="N31" s="645"/>
      <c r="O31" s="645"/>
      <c r="P31" s="645"/>
      <c r="Q31" s="645"/>
      <c r="R31" s="645"/>
      <c r="S31" s="645"/>
      <c r="T31" s="645"/>
      <c r="U31" s="645"/>
      <c r="V31" s="645"/>
      <c r="W31" s="645"/>
      <c r="X31" s="645"/>
      <c r="Y31" s="645"/>
      <c r="Z31" s="645"/>
      <c r="AA31" s="645"/>
      <c r="AB31" s="645"/>
      <c r="AC31" s="645"/>
      <c r="AD31" s="648"/>
      <c r="AE31" s="645"/>
      <c r="AF31" s="648"/>
      <c r="AG31" s="645"/>
    </row>
    <row r="32" spans="1:35" ht="18" customHeight="1" thickBot="1" x14ac:dyDescent="0.35">
      <c r="A32" s="645"/>
      <c r="B32" s="1980" t="s">
        <v>842</v>
      </c>
      <c r="C32" s="1980"/>
      <c r="D32" s="1980"/>
      <c r="E32" s="1980"/>
      <c r="F32" s="1980"/>
      <c r="G32" s="1980"/>
      <c r="H32" s="1980"/>
      <c r="I32" s="1980"/>
      <c r="J32" s="1980"/>
      <c r="K32" s="1980"/>
      <c r="L32" s="1980"/>
      <c r="M32" s="1980"/>
      <c r="N32" s="1980"/>
      <c r="O32" s="1980"/>
      <c r="P32" s="1980"/>
      <c r="Q32" s="1980"/>
      <c r="R32" s="1980"/>
      <c r="S32" s="1980"/>
      <c r="T32" s="1980"/>
      <c r="U32" s="1980"/>
      <c r="V32" s="1980"/>
      <c r="W32" s="1980"/>
      <c r="X32" s="1980"/>
      <c r="Y32" s="1980"/>
      <c r="Z32" s="1980"/>
      <c r="AA32" s="1980"/>
      <c r="AB32" s="1980"/>
      <c r="AC32" s="1980"/>
      <c r="AD32" s="1980"/>
      <c r="AE32" s="1980"/>
      <c r="AF32" s="1980"/>
      <c r="AG32" s="1980"/>
      <c r="AI32" s="655"/>
    </row>
    <row r="33" spans="1:35" ht="6" customHeight="1" x14ac:dyDescent="0.3">
      <c r="A33" s="645"/>
      <c r="B33" s="645"/>
      <c r="C33" s="645"/>
      <c r="D33" s="645"/>
      <c r="E33" s="645"/>
      <c r="F33" s="645"/>
      <c r="G33" s="645"/>
      <c r="H33" s="645"/>
      <c r="I33" s="645"/>
      <c r="J33" s="645"/>
      <c r="K33" s="645"/>
      <c r="L33" s="645"/>
      <c r="M33" s="645"/>
      <c r="N33" s="645"/>
      <c r="O33" s="645"/>
      <c r="P33" s="645"/>
      <c r="Q33" s="645"/>
      <c r="R33" s="645"/>
      <c r="S33" s="645"/>
      <c r="T33" s="645"/>
      <c r="U33" s="645"/>
      <c r="V33" s="645"/>
      <c r="W33" s="645"/>
      <c r="X33" s="645"/>
      <c r="Y33" s="645"/>
      <c r="Z33" s="645"/>
      <c r="AA33" s="645"/>
      <c r="AB33" s="645"/>
      <c r="AC33" s="645"/>
      <c r="AD33" s="648"/>
      <c r="AE33" s="645"/>
      <c r="AF33" s="648"/>
      <c r="AG33" s="645"/>
    </row>
    <row r="34" spans="1:35" ht="18" customHeight="1" thickBot="1" x14ac:dyDescent="0.35">
      <c r="A34" s="645"/>
      <c r="B34" s="1632" t="s">
        <v>841</v>
      </c>
      <c r="C34" s="1632"/>
      <c r="D34" s="1632"/>
      <c r="E34" s="1632"/>
      <c r="F34" s="1632"/>
      <c r="G34" s="1632"/>
      <c r="H34" s="1632"/>
      <c r="I34" s="1632"/>
      <c r="J34" s="1632"/>
      <c r="K34" s="1632"/>
      <c r="L34" s="1632"/>
      <c r="M34" s="1632"/>
      <c r="N34" s="1632"/>
      <c r="O34" s="1632"/>
      <c r="P34" s="1632"/>
      <c r="Q34" s="1632"/>
      <c r="R34" s="1632"/>
      <c r="S34" s="1632"/>
      <c r="T34" s="1632"/>
      <c r="U34" s="1632"/>
      <c r="V34" s="1632"/>
      <c r="W34" s="1632"/>
      <c r="X34" s="1632"/>
      <c r="Y34" s="1632"/>
      <c r="Z34" s="1632"/>
      <c r="AA34" s="1632"/>
      <c r="AB34" s="1632"/>
      <c r="AC34" s="1632"/>
      <c r="AD34" s="1632"/>
      <c r="AE34" s="1632"/>
      <c r="AF34" s="1632"/>
      <c r="AG34" s="1632"/>
    </row>
    <row r="35" spans="1:35" ht="18" customHeight="1" thickBot="1" x14ac:dyDescent="0.35">
      <c r="A35" s="645"/>
      <c r="B35" s="1635"/>
      <c r="C35" s="1635"/>
      <c r="D35" s="1635"/>
      <c r="E35" s="1635"/>
      <c r="F35" s="1635"/>
      <c r="G35" s="1635"/>
      <c r="H35" s="1635"/>
      <c r="I35" s="1635"/>
      <c r="J35" s="1635"/>
      <c r="K35" s="1635"/>
      <c r="L35" s="1635"/>
      <c r="M35" s="1635"/>
      <c r="N35" s="1635"/>
      <c r="O35" s="1635"/>
      <c r="P35" s="1635"/>
      <c r="Q35" s="1635"/>
      <c r="R35" s="1635"/>
      <c r="S35" s="1635"/>
      <c r="T35" s="1635"/>
      <c r="U35" s="1635"/>
      <c r="V35" s="1635"/>
      <c r="W35" s="1635"/>
      <c r="X35" s="1635"/>
      <c r="Y35" s="1635"/>
      <c r="Z35" s="1635"/>
      <c r="AA35" s="1635"/>
      <c r="AB35" s="1635"/>
      <c r="AC35" s="1635"/>
      <c r="AD35" s="1635"/>
      <c r="AE35" s="1635"/>
      <c r="AF35" s="1635"/>
      <c r="AG35" s="1635"/>
      <c r="AI35" s="655"/>
    </row>
    <row r="36" spans="1:35" ht="6" customHeight="1" x14ac:dyDescent="0.3">
      <c r="A36" s="645"/>
      <c r="B36" s="645"/>
      <c r="C36" s="645"/>
      <c r="D36" s="645"/>
      <c r="E36" s="645"/>
      <c r="F36" s="645"/>
      <c r="G36" s="645"/>
      <c r="H36" s="645"/>
      <c r="I36" s="645"/>
      <c r="J36" s="645"/>
      <c r="K36" s="645"/>
      <c r="L36" s="645"/>
      <c r="M36" s="645"/>
      <c r="N36" s="645"/>
      <c r="O36" s="645"/>
      <c r="P36" s="645"/>
      <c r="Q36" s="645"/>
      <c r="R36" s="645"/>
      <c r="S36" s="645"/>
      <c r="T36" s="645"/>
      <c r="U36" s="645"/>
      <c r="V36" s="645"/>
      <c r="W36" s="645"/>
      <c r="X36" s="645"/>
      <c r="Y36" s="645"/>
      <c r="Z36" s="645"/>
      <c r="AA36" s="645"/>
      <c r="AB36" s="645"/>
      <c r="AC36" s="645"/>
      <c r="AD36" s="648"/>
      <c r="AE36" s="645"/>
      <c r="AF36" s="648"/>
      <c r="AG36" s="645"/>
    </row>
    <row r="37" spans="1:35" ht="18" customHeight="1" thickBot="1" x14ac:dyDescent="0.35">
      <c r="A37" s="645"/>
      <c r="B37" s="1632" t="s">
        <v>840</v>
      </c>
      <c r="C37" s="1632"/>
      <c r="D37" s="1632"/>
      <c r="E37" s="1632"/>
      <c r="F37" s="1632"/>
      <c r="G37" s="1632"/>
      <c r="H37" s="1632"/>
      <c r="I37" s="1632"/>
      <c r="J37" s="1632"/>
      <c r="K37" s="1632"/>
      <c r="L37" s="1632"/>
      <c r="M37" s="1632"/>
      <c r="N37" s="1632"/>
      <c r="O37" s="1632"/>
      <c r="P37" s="1632"/>
      <c r="Q37" s="1632"/>
      <c r="R37" s="1632"/>
      <c r="S37" s="1632"/>
      <c r="T37" s="1632"/>
      <c r="U37" s="1632"/>
      <c r="V37" s="1632"/>
      <c r="W37" s="1632"/>
      <c r="X37" s="1632"/>
      <c r="Y37" s="1632"/>
      <c r="Z37" s="1632"/>
      <c r="AA37" s="1632"/>
      <c r="AB37" s="1632"/>
      <c r="AC37" s="1632"/>
      <c r="AD37" s="1632"/>
      <c r="AE37" s="1632"/>
      <c r="AF37" s="1632"/>
      <c r="AG37" s="1632"/>
    </row>
    <row r="38" spans="1:35" ht="18" customHeight="1" thickBot="1" x14ac:dyDescent="0.35">
      <c r="A38" s="645"/>
      <c r="B38" s="1635"/>
      <c r="C38" s="1635"/>
      <c r="D38" s="1635"/>
      <c r="E38" s="1635"/>
      <c r="F38" s="1635"/>
      <c r="G38" s="1635"/>
      <c r="H38" s="1635"/>
      <c r="I38" s="1635"/>
      <c r="J38" s="1635"/>
      <c r="K38" s="1635"/>
      <c r="L38" s="1635"/>
      <c r="M38" s="1635"/>
      <c r="N38" s="1635"/>
      <c r="O38" s="1635"/>
      <c r="P38" s="1635"/>
      <c r="Q38" s="1635"/>
      <c r="R38" s="1635"/>
      <c r="S38" s="1635"/>
      <c r="T38" s="1635"/>
      <c r="U38" s="1635"/>
      <c r="V38" s="1635"/>
      <c r="W38" s="1635"/>
      <c r="X38" s="1635"/>
      <c r="Y38" s="1635"/>
      <c r="Z38" s="1635"/>
      <c r="AA38" s="1635"/>
      <c r="AB38" s="1635"/>
      <c r="AC38" s="1635"/>
      <c r="AD38" s="1635"/>
      <c r="AE38" s="1635"/>
      <c r="AF38" s="1635"/>
      <c r="AG38" s="1635"/>
      <c r="AH38" s="657"/>
      <c r="AI38" s="655"/>
    </row>
    <row r="39" spans="1:35" ht="6" customHeight="1" x14ac:dyDescent="0.3">
      <c r="A39" s="645"/>
      <c r="B39" s="645"/>
      <c r="C39" s="645"/>
      <c r="D39" s="645"/>
      <c r="E39" s="645"/>
      <c r="F39" s="645"/>
      <c r="G39" s="645"/>
      <c r="H39" s="645"/>
      <c r="I39" s="645"/>
      <c r="J39" s="645"/>
      <c r="K39" s="645"/>
      <c r="L39" s="645"/>
      <c r="M39" s="645"/>
      <c r="N39" s="645"/>
      <c r="O39" s="645"/>
      <c r="P39" s="645"/>
      <c r="Q39" s="645"/>
      <c r="R39" s="645"/>
      <c r="S39" s="645"/>
      <c r="T39" s="645"/>
      <c r="U39" s="645"/>
      <c r="V39" s="645"/>
      <c r="W39" s="645"/>
      <c r="X39" s="645"/>
      <c r="Y39" s="645"/>
      <c r="Z39" s="645"/>
      <c r="AA39" s="645"/>
      <c r="AB39" s="645"/>
      <c r="AC39" s="645"/>
      <c r="AD39" s="648"/>
      <c r="AE39" s="645"/>
      <c r="AF39" s="648"/>
      <c r="AG39" s="645"/>
    </row>
    <row r="40" spans="1:35" ht="7.5" customHeight="1" x14ac:dyDescent="0.3">
      <c r="A40" s="645"/>
      <c r="B40" s="1632" t="s">
        <v>839</v>
      </c>
      <c r="C40" s="1632"/>
      <c r="D40" s="1632"/>
      <c r="E40" s="1632"/>
      <c r="F40" s="1632"/>
      <c r="G40" s="1632"/>
      <c r="H40" s="1632"/>
      <c r="I40" s="1632"/>
      <c r="J40" s="1632"/>
      <c r="K40" s="1632"/>
      <c r="L40" s="1632"/>
      <c r="M40" s="1632"/>
      <c r="N40" s="1632"/>
      <c r="O40" s="1632"/>
      <c r="P40" s="1632"/>
      <c r="Q40" s="1632"/>
      <c r="R40" s="1632"/>
      <c r="S40" s="1632"/>
      <c r="T40" s="1632"/>
      <c r="U40" s="1632"/>
      <c r="V40" s="1632"/>
      <c r="W40" s="1632"/>
      <c r="X40" s="1632"/>
      <c r="Y40" s="1632"/>
      <c r="Z40" s="1632"/>
      <c r="AA40" s="1632"/>
      <c r="AB40" s="1632"/>
      <c r="AC40" s="1632"/>
      <c r="AD40" s="1632"/>
      <c r="AE40" s="1632"/>
      <c r="AF40" s="1632"/>
      <c r="AG40" s="1632"/>
    </row>
    <row r="41" spans="1:35" ht="7.5" customHeight="1" thickBot="1" x14ac:dyDescent="0.35">
      <c r="A41" s="645"/>
      <c r="B41" s="1632"/>
      <c r="C41" s="1632"/>
      <c r="D41" s="1632"/>
      <c r="E41" s="1632"/>
      <c r="F41" s="1632"/>
      <c r="G41" s="1632"/>
      <c r="H41" s="1632"/>
      <c r="I41" s="1632"/>
      <c r="J41" s="1632"/>
      <c r="K41" s="1632"/>
      <c r="L41" s="1632"/>
      <c r="M41" s="1632"/>
      <c r="N41" s="1632"/>
      <c r="O41" s="1632"/>
      <c r="P41" s="1632"/>
      <c r="Q41" s="1632"/>
      <c r="R41" s="1632"/>
      <c r="S41" s="1632"/>
      <c r="T41" s="1632"/>
      <c r="U41" s="1632"/>
      <c r="V41" s="1632"/>
      <c r="W41" s="1632"/>
      <c r="X41" s="1632"/>
      <c r="Y41" s="1632"/>
      <c r="Z41" s="1632"/>
      <c r="AA41" s="1632"/>
      <c r="AB41" s="1632"/>
      <c r="AC41" s="1632"/>
      <c r="AD41" s="1632"/>
      <c r="AE41" s="1632"/>
      <c r="AF41" s="1632"/>
      <c r="AG41" s="1632"/>
      <c r="AH41" s="657"/>
    </row>
    <row r="42" spans="1:35" ht="18" customHeight="1" thickBot="1" x14ac:dyDescent="0.35">
      <c r="A42" s="645"/>
      <c r="B42" s="1635"/>
      <c r="C42" s="1635"/>
      <c r="D42" s="1635"/>
      <c r="E42" s="1635"/>
      <c r="F42" s="1635"/>
      <c r="G42" s="1635"/>
      <c r="H42" s="1635"/>
      <c r="I42" s="1635"/>
      <c r="J42" s="1635"/>
      <c r="K42" s="1635"/>
      <c r="L42" s="1635"/>
      <c r="M42" s="1635"/>
      <c r="N42" s="1635"/>
      <c r="O42" s="1635"/>
      <c r="P42" s="1635"/>
      <c r="Q42" s="1635"/>
      <c r="R42" s="1635"/>
      <c r="S42" s="1635"/>
      <c r="T42" s="1635"/>
      <c r="U42" s="1635"/>
      <c r="V42" s="1635"/>
      <c r="W42" s="1635"/>
      <c r="X42" s="1635"/>
      <c r="Y42" s="1635"/>
      <c r="Z42" s="1635"/>
      <c r="AA42" s="1635"/>
      <c r="AB42" s="1635"/>
      <c r="AC42" s="1635"/>
      <c r="AD42" s="1635"/>
      <c r="AE42" s="1635"/>
      <c r="AF42" s="1635"/>
      <c r="AG42" s="1635"/>
      <c r="AI42" s="655"/>
    </row>
    <row r="43" spans="1:35" ht="6" customHeight="1" x14ac:dyDescent="0.3">
      <c r="A43" s="645"/>
      <c r="B43" s="645"/>
      <c r="C43" s="645"/>
      <c r="D43" s="645"/>
      <c r="E43" s="645"/>
      <c r="F43" s="645"/>
      <c r="G43" s="645"/>
      <c r="H43" s="645"/>
      <c r="I43" s="645"/>
      <c r="J43" s="645"/>
      <c r="K43" s="645"/>
      <c r="L43" s="645"/>
      <c r="M43" s="645"/>
      <c r="N43" s="645"/>
      <c r="O43" s="645"/>
      <c r="P43" s="645"/>
      <c r="Q43" s="645"/>
      <c r="R43" s="645"/>
      <c r="S43" s="645"/>
      <c r="T43" s="645"/>
      <c r="U43" s="645"/>
      <c r="V43" s="645"/>
      <c r="W43" s="645"/>
      <c r="X43" s="645"/>
      <c r="Y43" s="645"/>
      <c r="Z43" s="645"/>
      <c r="AA43" s="645"/>
      <c r="AB43" s="645"/>
      <c r="AC43" s="645"/>
      <c r="AD43" s="648"/>
      <c r="AE43" s="645"/>
      <c r="AF43" s="648"/>
      <c r="AG43" s="645"/>
    </row>
    <row r="44" spans="1:35" ht="18" customHeight="1" thickBot="1" x14ac:dyDescent="0.35">
      <c r="A44" s="645"/>
      <c r="B44" s="1632" t="s">
        <v>838</v>
      </c>
      <c r="C44" s="1632"/>
      <c r="D44" s="1632"/>
      <c r="E44" s="1632"/>
      <c r="F44" s="1632"/>
      <c r="G44" s="1632"/>
      <c r="H44" s="1632"/>
      <c r="I44" s="1632"/>
      <c r="J44" s="1632"/>
      <c r="K44" s="1632"/>
      <c r="L44" s="1632"/>
      <c r="M44" s="1632"/>
      <c r="N44" s="1632"/>
      <c r="O44" s="1632"/>
      <c r="P44" s="1632"/>
      <c r="Q44" s="1632"/>
      <c r="R44" s="1632"/>
      <c r="S44" s="1632"/>
      <c r="T44" s="1632"/>
      <c r="U44" s="1632"/>
      <c r="V44" s="1632"/>
      <c r="W44" s="1632"/>
      <c r="X44" s="1632"/>
      <c r="Y44" s="1632"/>
      <c r="Z44" s="1632"/>
      <c r="AA44" s="1632"/>
      <c r="AB44" s="1632"/>
      <c r="AC44" s="1632"/>
      <c r="AD44" s="1632"/>
      <c r="AE44" s="1632"/>
      <c r="AF44" s="1632"/>
      <c r="AG44" s="1632"/>
    </row>
    <row r="45" spans="1:35" ht="18" customHeight="1" thickBot="1" x14ac:dyDescent="0.35">
      <c r="A45" s="645"/>
      <c r="B45" s="1635"/>
      <c r="C45" s="1635"/>
      <c r="D45" s="1635"/>
      <c r="E45" s="1635"/>
      <c r="F45" s="1635"/>
      <c r="G45" s="1635"/>
      <c r="H45" s="1635"/>
      <c r="I45" s="1635"/>
      <c r="J45" s="1635"/>
      <c r="K45" s="1635"/>
      <c r="L45" s="1635"/>
      <c r="M45" s="1635"/>
      <c r="N45" s="1635"/>
      <c r="O45" s="1635"/>
      <c r="P45" s="1635"/>
      <c r="Q45" s="1635"/>
      <c r="R45" s="1635"/>
      <c r="S45" s="1635"/>
      <c r="T45" s="1635"/>
      <c r="U45" s="1635"/>
      <c r="V45" s="1635"/>
      <c r="W45" s="1635"/>
      <c r="X45" s="1635"/>
      <c r="Y45" s="1635"/>
      <c r="Z45" s="1635"/>
      <c r="AA45" s="1635"/>
      <c r="AB45" s="1635"/>
      <c r="AC45" s="1635"/>
      <c r="AD45" s="1635"/>
      <c r="AE45" s="1635"/>
      <c r="AF45" s="1635"/>
      <c r="AG45" s="1635"/>
      <c r="AI45" s="655"/>
    </row>
    <row r="46" spans="1:35" ht="6" customHeight="1" x14ac:dyDescent="0.3">
      <c r="A46" s="645"/>
      <c r="B46" s="645"/>
      <c r="C46" s="645"/>
      <c r="D46" s="645"/>
      <c r="E46" s="645"/>
      <c r="F46" s="645"/>
      <c r="G46" s="645"/>
      <c r="H46" s="645"/>
      <c r="I46" s="645"/>
      <c r="J46" s="645"/>
      <c r="K46" s="645"/>
      <c r="L46" s="645"/>
      <c r="M46" s="645"/>
      <c r="N46" s="645"/>
      <c r="O46" s="645"/>
      <c r="P46" s="645"/>
      <c r="Q46" s="645"/>
      <c r="R46" s="645"/>
      <c r="S46" s="645"/>
      <c r="T46" s="645"/>
      <c r="U46" s="645"/>
      <c r="V46" s="645"/>
      <c r="W46" s="645"/>
      <c r="X46" s="645"/>
      <c r="Y46" s="645"/>
      <c r="Z46" s="645"/>
      <c r="AA46" s="645"/>
      <c r="AB46" s="645"/>
      <c r="AC46" s="645"/>
      <c r="AD46" s="648"/>
      <c r="AE46" s="645"/>
      <c r="AF46" s="648"/>
      <c r="AG46" s="645"/>
    </row>
    <row r="47" spans="1:35" ht="9.75" customHeight="1" x14ac:dyDescent="0.3">
      <c r="A47" s="645"/>
      <c r="B47" s="1632" t="s">
        <v>837</v>
      </c>
      <c r="C47" s="1632"/>
      <c r="D47" s="1632"/>
      <c r="E47" s="1632"/>
      <c r="F47" s="1632"/>
      <c r="G47" s="1632"/>
      <c r="H47" s="1632"/>
      <c r="I47" s="1632"/>
      <c r="J47" s="1632"/>
      <c r="K47" s="1632"/>
      <c r="L47" s="1632"/>
      <c r="M47" s="1632"/>
      <c r="N47" s="1632"/>
      <c r="O47" s="1632"/>
      <c r="P47" s="1632"/>
      <c r="Q47" s="1632"/>
      <c r="R47" s="1632"/>
      <c r="S47" s="1632"/>
      <c r="T47" s="1632"/>
      <c r="U47" s="1632"/>
      <c r="V47" s="1632"/>
      <c r="W47" s="1632"/>
      <c r="X47" s="1632"/>
      <c r="Y47" s="1632"/>
      <c r="Z47" s="1632"/>
      <c r="AA47" s="1632"/>
      <c r="AB47" s="1632"/>
      <c r="AC47" s="1632"/>
      <c r="AD47" s="1632"/>
      <c r="AE47" s="1632"/>
      <c r="AF47" s="1632"/>
      <c r="AG47" s="1632"/>
    </row>
    <row r="48" spans="1:35" ht="10.5" customHeight="1" thickBot="1" x14ac:dyDescent="0.35">
      <c r="A48" s="645"/>
      <c r="B48" s="1632"/>
      <c r="C48" s="1632"/>
      <c r="D48" s="1632"/>
      <c r="E48" s="1632"/>
      <c r="F48" s="1632"/>
      <c r="G48" s="1632"/>
      <c r="H48" s="1632"/>
      <c r="I48" s="1632"/>
      <c r="J48" s="1632"/>
      <c r="K48" s="1632"/>
      <c r="L48" s="1632"/>
      <c r="M48" s="1632"/>
      <c r="N48" s="1632"/>
      <c r="O48" s="1632"/>
      <c r="P48" s="1632"/>
      <c r="Q48" s="1632"/>
      <c r="R48" s="1632"/>
      <c r="S48" s="1632"/>
      <c r="T48" s="1632"/>
      <c r="U48" s="1632"/>
      <c r="V48" s="1632"/>
      <c r="W48" s="1632"/>
      <c r="X48" s="1632"/>
      <c r="Y48" s="1632"/>
      <c r="Z48" s="1632"/>
      <c r="AA48" s="1632"/>
      <c r="AB48" s="1632"/>
      <c r="AC48" s="1632"/>
      <c r="AD48" s="1632"/>
      <c r="AE48" s="1632"/>
      <c r="AF48" s="1632"/>
      <c r="AG48" s="1632"/>
      <c r="AH48" s="657"/>
    </row>
    <row r="49" spans="1:35" ht="18" customHeight="1" thickBot="1" x14ac:dyDescent="0.35">
      <c r="A49" s="645"/>
      <c r="B49" s="1635"/>
      <c r="C49" s="1635"/>
      <c r="D49" s="1635"/>
      <c r="E49" s="1635"/>
      <c r="F49" s="1635"/>
      <c r="G49" s="1635"/>
      <c r="H49" s="1635"/>
      <c r="I49" s="1635"/>
      <c r="J49" s="1635"/>
      <c r="K49" s="1635"/>
      <c r="L49" s="1635"/>
      <c r="M49" s="1635"/>
      <c r="N49" s="1635"/>
      <c r="O49" s="1635"/>
      <c r="P49" s="1635"/>
      <c r="Q49" s="1635"/>
      <c r="R49" s="1635"/>
      <c r="S49" s="1635"/>
      <c r="T49" s="1635"/>
      <c r="U49" s="1635"/>
      <c r="V49" s="1635"/>
      <c r="W49" s="1635"/>
      <c r="X49" s="1635"/>
      <c r="Y49" s="1635"/>
      <c r="Z49" s="1635"/>
      <c r="AA49" s="1635"/>
      <c r="AB49" s="1635"/>
      <c r="AC49" s="1635"/>
      <c r="AD49" s="1635"/>
      <c r="AE49" s="1635"/>
      <c r="AF49" s="1635"/>
      <c r="AG49" s="1635"/>
      <c r="AI49" s="655"/>
    </row>
    <row r="50" spans="1:35" ht="6" customHeight="1" x14ac:dyDescent="0.3">
      <c r="A50" s="645"/>
      <c r="B50" s="645"/>
      <c r="C50" s="645"/>
      <c r="D50" s="645"/>
      <c r="E50" s="645"/>
      <c r="F50" s="645"/>
      <c r="G50" s="645"/>
      <c r="H50" s="645"/>
      <c r="I50" s="645"/>
      <c r="J50" s="645"/>
      <c r="K50" s="645"/>
      <c r="L50" s="645"/>
      <c r="M50" s="645"/>
      <c r="N50" s="645"/>
      <c r="O50" s="645"/>
      <c r="P50" s="645"/>
      <c r="Q50" s="645"/>
      <c r="R50" s="645"/>
      <c r="S50" s="645"/>
      <c r="T50" s="645"/>
      <c r="U50" s="645"/>
      <c r="V50" s="645"/>
      <c r="W50" s="645"/>
      <c r="X50" s="645"/>
      <c r="Y50" s="645"/>
      <c r="Z50" s="645"/>
      <c r="AA50" s="645"/>
      <c r="AB50" s="645"/>
      <c r="AC50" s="645"/>
      <c r="AD50" s="645"/>
      <c r="AE50" s="645"/>
      <c r="AF50" s="645"/>
      <c r="AG50" s="645"/>
    </row>
    <row r="51" spans="1:35" ht="19.5" customHeight="1" thickBot="1" x14ac:dyDescent="0.35">
      <c r="A51" s="645"/>
      <c r="B51" s="1632" t="s">
        <v>836</v>
      </c>
      <c r="C51" s="1632"/>
      <c r="D51" s="1632"/>
      <c r="E51" s="1632"/>
      <c r="F51" s="1632"/>
      <c r="G51" s="1632"/>
      <c r="H51" s="1632"/>
      <c r="I51" s="1632"/>
      <c r="J51" s="1632"/>
      <c r="K51" s="1632"/>
      <c r="L51" s="1632"/>
      <c r="M51" s="1632"/>
      <c r="N51" s="1632"/>
      <c r="O51" s="1632"/>
      <c r="P51" s="1632"/>
      <c r="Q51" s="1632"/>
      <c r="R51" s="1632"/>
      <c r="S51" s="1632"/>
      <c r="T51" s="1632"/>
      <c r="U51" s="1632"/>
      <c r="V51" s="1632"/>
      <c r="W51" s="1632"/>
      <c r="X51" s="1632"/>
      <c r="Y51" s="1632"/>
      <c r="Z51" s="1632"/>
      <c r="AA51" s="1632"/>
      <c r="AB51" s="1632"/>
      <c r="AC51" s="1632"/>
      <c r="AD51" s="1632"/>
      <c r="AE51" s="1632"/>
      <c r="AF51" s="1632"/>
      <c r="AG51" s="1632"/>
      <c r="AI51" s="772"/>
    </row>
    <row r="52" spans="1:35" ht="18.75" customHeight="1" thickBot="1" x14ac:dyDescent="0.35">
      <c r="A52" s="645"/>
      <c r="B52" s="1632"/>
      <c r="C52" s="1632"/>
      <c r="D52" s="1632"/>
      <c r="E52" s="1632"/>
      <c r="F52" s="1632"/>
      <c r="G52" s="1632"/>
      <c r="H52" s="1632"/>
      <c r="I52" s="1632"/>
      <c r="J52" s="1632"/>
      <c r="K52" s="1632"/>
      <c r="L52" s="1632"/>
      <c r="M52" s="1632"/>
      <c r="N52" s="1632"/>
      <c r="O52" s="1632"/>
      <c r="P52" s="1632"/>
      <c r="Q52" s="1632"/>
      <c r="R52" s="1632"/>
      <c r="S52" s="1632"/>
      <c r="T52" s="1632"/>
      <c r="U52" s="1632"/>
      <c r="V52" s="1632"/>
      <c r="W52" s="1632"/>
      <c r="X52" s="1632"/>
      <c r="Y52" s="1632"/>
      <c r="Z52" s="1632"/>
      <c r="AA52" s="1632"/>
      <c r="AB52" s="1632"/>
      <c r="AC52" s="1632"/>
      <c r="AD52" s="1632"/>
      <c r="AE52" s="1632"/>
      <c r="AF52" s="1632"/>
      <c r="AG52" s="1632"/>
      <c r="AH52" s="657"/>
      <c r="AI52" s="655"/>
    </row>
    <row r="53" spans="1:35" ht="23.25" customHeight="1" x14ac:dyDescent="0.3">
      <c r="A53" s="645"/>
      <c r="B53" s="645" t="s">
        <v>363</v>
      </c>
      <c r="C53" s="645"/>
      <c r="D53" s="645"/>
      <c r="E53" s="683"/>
      <c r="F53" s="683"/>
      <c r="G53" s="683"/>
      <c r="H53" s="683"/>
      <c r="I53" s="683"/>
      <c r="J53" s="683"/>
      <c r="K53" s="683"/>
      <c r="L53" s="683"/>
      <c r="M53" s="683"/>
      <c r="N53" s="683"/>
      <c r="O53" s="683"/>
      <c r="P53" s="683"/>
      <c r="Q53" s="683"/>
      <c r="R53" s="683"/>
      <c r="S53" s="683"/>
      <c r="T53" s="683"/>
      <c r="U53" s="683"/>
      <c r="V53" s="683"/>
      <c r="W53" s="683"/>
      <c r="X53" s="683"/>
      <c r="Y53" s="683"/>
      <c r="Z53" s="683"/>
      <c r="AA53" s="683"/>
      <c r="AB53" s="683"/>
      <c r="AC53" s="683"/>
      <c r="AD53" s="683"/>
      <c r="AE53" s="683"/>
      <c r="AF53" s="683"/>
      <c r="AG53" s="645"/>
    </row>
    <row r="54" spans="1:35" ht="3.6" customHeight="1" x14ac:dyDescent="0.3">
      <c r="A54" s="645"/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</row>
    <row r="55" spans="1:35" ht="15.75" customHeight="1" x14ac:dyDescent="0.3">
      <c r="A55" s="645"/>
      <c r="B55" s="645"/>
      <c r="C55" s="645"/>
      <c r="D55" s="645"/>
      <c r="E55" s="683"/>
      <c r="F55" s="683"/>
      <c r="G55" s="683"/>
      <c r="H55" s="683"/>
      <c r="I55" s="683"/>
      <c r="J55" s="683"/>
      <c r="K55" s="683"/>
      <c r="L55" s="683"/>
      <c r="M55" s="683"/>
      <c r="N55" s="683"/>
      <c r="O55" s="683"/>
      <c r="P55" s="683"/>
      <c r="Q55" s="683"/>
      <c r="R55" s="683"/>
      <c r="S55" s="683"/>
      <c r="T55" s="683"/>
      <c r="U55" s="683"/>
      <c r="V55" s="683"/>
      <c r="W55" s="683"/>
      <c r="X55" s="683"/>
      <c r="Y55" s="683"/>
      <c r="Z55" s="683"/>
      <c r="AA55" s="683"/>
      <c r="AB55" s="683"/>
      <c r="AC55" s="683"/>
      <c r="AD55" s="683"/>
      <c r="AE55" s="683"/>
      <c r="AF55" s="683"/>
      <c r="AG55" s="645"/>
    </row>
    <row r="56" spans="1:35" ht="3.6" customHeight="1" x14ac:dyDescent="0.3">
      <c r="A56" s="645"/>
      <c r="B56" s="645"/>
      <c r="C56" s="645"/>
      <c r="D56" s="645"/>
      <c r="E56" s="645"/>
      <c r="F56" s="645"/>
      <c r="G56" s="645"/>
      <c r="H56" s="645"/>
      <c r="I56" s="645"/>
      <c r="J56" s="645"/>
      <c r="K56" s="645"/>
      <c r="L56" s="645"/>
      <c r="M56" s="645"/>
      <c r="N56" s="645"/>
      <c r="O56" s="645"/>
      <c r="P56" s="645"/>
      <c r="Q56" s="645"/>
      <c r="R56" s="645"/>
      <c r="S56" s="645"/>
      <c r="T56" s="645"/>
      <c r="U56" s="645"/>
      <c r="V56" s="645"/>
      <c r="W56" s="645"/>
      <c r="X56" s="645"/>
      <c r="Y56" s="645"/>
      <c r="Z56" s="645"/>
      <c r="AA56" s="645"/>
      <c r="AB56" s="645"/>
      <c r="AC56" s="645"/>
      <c r="AD56" s="645"/>
      <c r="AE56" s="645"/>
      <c r="AF56" s="645"/>
      <c r="AG56" s="645"/>
    </row>
    <row r="57" spans="1:35" ht="15.75" customHeight="1" x14ac:dyDescent="0.3">
      <c r="A57" s="645"/>
      <c r="B57" s="645"/>
      <c r="C57" s="645"/>
      <c r="D57" s="645"/>
      <c r="E57" s="683"/>
      <c r="F57" s="683"/>
      <c r="G57" s="683"/>
      <c r="H57" s="683"/>
      <c r="I57" s="683"/>
      <c r="J57" s="683"/>
      <c r="K57" s="683"/>
      <c r="L57" s="683"/>
      <c r="M57" s="683"/>
      <c r="N57" s="683"/>
      <c r="O57" s="683"/>
      <c r="P57" s="683"/>
      <c r="Q57" s="683"/>
      <c r="R57" s="683"/>
      <c r="S57" s="683"/>
      <c r="T57" s="683"/>
      <c r="U57" s="683"/>
      <c r="V57" s="683"/>
      <c r="W57" s="683"/>
      <c r="X57" s="683"/>
      <c r="Y57" s="683"/>
      <c r="Z57" s="683"/>
      <c r="AA57" s="683"/>
      <c r="AB57" s="683"/>
      <c r="AC57" s="683"/>
      <c r="AD57" s="683"/>
      <c r="AE57" s="683"/>
      <c r="AF57" s="683"/>
      <c r="AG57" s="645"/>
    </row>
    <row r="58" spans="1:35" ht="3.6" customHeight="1" x14ac:dyDescent="0.3">
      <c r="A58" s="645"/>
      <c r="B58" s="645"/>
      <c r="C58" s="645"/>
      <c r="D58" s="645"/>
      <c r="E58" s="645"/>
      <c r="F58" s="645"/>
      <c r="G58" s="645"/>
      <c r="H58" s="645"/>
      <c r="I58" s="645"/>
      <c r="J58" s="645"/>
      <c r="K58" s="645"/>
      <c r="L58" s="645"/>
      <c r="M58" s="645"/>
      <c r="N58" s="645"/>
      <c r="O58" s="645"/>
      <c r="P58" s="645"/>
      <c r="Q58" s="645"/>
      <c r="R58" s="645"/>
      <c r="S58" s="645"/>
      <c r="T58" s="645"/>
      <c r="U58" s="645"/>
      <c r="V58" s="645"/>
      <c r="W58" s="645"/>
      <c r="X58" s="645"/>
      <c r="Y58" s="645"/>
      <c r="Z58" s="645"/>
      <c r="AA58" s="645"/>
      <c r="AB58" s="645"/>
      <c r="AC58" s="645"/>
      <c r="AD58" s="645"/>
      <c r="AE58" s="645"/>
      <c r="AF58" s="645"/>
      <c r="AG58" s="645"/>
    </row>
    <row r="59" spans="1:35" ht="18" customHeight="1" x14ac:dyDescent="0.3">
      <c r="A59" s="645"/>
      <c r="B59" s="645"/>
      <c r="C59" s="645"/>
      <c r="D59" s="645"/>
      <c r="E59" s="683"/>
      <c r="F59" s="683"/>
      <c r="G59" s="683"/>
      <c r="H59" s="683"/>
      <c r="I59" s="683"/>
      <c r="J59" s="683"/>
      <c r="K59" s="683"/>
      <c r="L59" s="683"/>
      <c r="M59" s="683"/>
      <c r="N59" s="683"/>
      <c r="O59" s="683"/>
      <c r="P59" s="683"/>
      <c r="Q59" s="683"/>
      <c r="R59" s="683"/>
      <c r="S59" s="683"/>
      <c r="T59" s="683"/>
      <c r="U59" s="683"/>
      <c r="V59" s="683"/>
      <c r="W59" s="683"/>
      <c r="X59" s="683"/>
      <c r="Y59" s="683"/>
      <c r="Z59" s="683"/>
      <c r="AA59" s="683"/>
      <c r="AB59" s="683"/>
      <c r="AC59" s="683"/>
      <c r="AD59" s="683"/>
      <c r="AE59" s="683"/>
      <c r="AF59" s="683"/>
      <c r="AG59" s="645"/>
    </row>
    <row r="60" spans="1:35" ht="3.6" customHeight="1" x14ac:dyDescent="0.3">
      <c r="A60" s="645"/>
      <c r="B60" s="645"/>
      <c r="C60" s="645"/>
      <c r="D60" s="645"/>
      <c r="E60" s="645"/>
      <c r="F60" s="645"/>
      <c r="G60" s="645"/>
      <c r="H60" s="645"/>
      <c r="I60" s="645"/>
      <c r="J60" s="645"/>
      <c r="K60" s="645"/>
      <c r="L60" s="645"/>
      <c r="M60" s="645"/>
      <c r="N60" s="645"/>
      <c r="O60" s="645"/>
      <c r="P60" s="645"/>
      <c r="Q60" s="645"/>
      <c r="R60" s="645"/>
      <c r="S60" s="645"/>
      <c r="T60" s="645"/>
      <c r="U60" s="645"/>
      <c r="V60" s="645"/>
      <c r="W60" s="645"/>
      <c r="X60" s="645"/>
      <c r="Y60" s="645"/>
      <c r="Z60" s="645"/>
      <c r="AA60" s="645"/>
      <c r="AB60" s="645"/>
      <c r="AC60" s="645"/>
      <c r="AD60" s="645"/>
      <c r="AE60" s="645"/>
      <c r="AF60" s="645"/>
      <c r="AG60" s="645"/>
    </row>
    <row r="61" spans="1:35" ht="10.9" customHeight="1" x14ac:dyDescent="0.3">
      <c r="A61" s="645"/>
      <c r="B61" s="645"/>
      <c r="C61" s="645"/>
      <c r="D61" s="645"/>
      <c r="E61" s="683"/>
      <c r="F61" s="683"/>
      <c r="G61" s="683"/>
      <c r="H61" s="683"/>
      <c r="I61" s="683"/>
      <c r="J61" s="683"/>
      <c r="K61" s="683"/>
      <c r="L61" s="683"/>
      <c r="M61" s="683"/>
      <c r="N61" s="683"/>
      <c r="O61" s="683"/>
      <c r="P61" s="683"/>
      <c r="Q61" s="683"/>
      <c r="R61" s="683"/>
      <c r="S61" s="683"/>
      <c r="T61" s="683"/>
      <c r="U61" s="683"/>
      <c r="V61" s="683"/>
      <c r="W61" s="683"/>
      <c r="X61" s="683"/>
      <c r="Y61" s="683"/>
      <c r="Z61" s="683"/>
      <c r="AA61" s="683"/>
      <c r="AB61" s="683"/>
      <c r="AC61" s="683"/>
      <c r="AD61" s="683"/>
      <c r="AE61" s="683"/>
      <c r="AF61" s="683"/>
      <c r="AG61" s="645"/>
    </row>
    <row r="62" spans="1:35" ht="6.75" customHeight="1" x14ac:dyDescent="0.3">
      <c r="A62" s="645"/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</row>
    <row r="63" spans="1:35" ht="16.5" hidden="1" customHeight="1" x14ac:dyDescent="0.3">
      <c r="A63" s="645"/>
      <c r="B63" s="645"/>
      <c r="C63" s="645"/>
      <c r="D63" s="645"/>
      <c r="E63" s="645"/>
      <c r="F63" s="645"/>
      <c r="G63" s="645"/>
      <c r="H63" s="645"/>
      <c r="I63" s="645"/>
      <c r="J63" s="645"/>
      <c r="K63" s="645"/>
      <c r="L63" s="645"/>
      <c r="M63" s="645"/>
      <c r="N63" s="645"/>
      <c r="O63" s="645"/>
      <c r="P63" s="645"/>
      <c r="Q63" s="645"/>
      <c r="R63" s="645"/>
      <c r="S63" s="645"/>
      <c r="T63" s="645"/>
      <c r="U63" s="645"/>
      <c r="V63" s="645"/>
      <c r="W63" s="645"/>
      <c r="X63" s="645"/>
      <c r="Y63" s="645"/>
      <c r="Z63" s="645"/>
      <c r="AA63" s="645"/>
      <c r="AB63" s="645"/>
      <c r="AC63" s="645"/>
      <c r="AD63" s="645"/>
      <c r="AE63" s="645"/>
      <c r="AF63" s="648"/>
      <c r="AG63" s="645"/>
    </row>
    <row r="64" spans="1:35" ht="45.75" customHeight="1" x14ac:dyDescent="0.25">
      <c r="A64" s="1977" t="s">
        <v>835</v>
      </c>
      <c r="B64" s="1977"/>
      <c r="C64" s="1977"/>
      <c r="D64" s="1977"/>
      <c r="E64" s="1977"/>
      <c r="F64" s="1977"/>
      <c r="G64" s="1977"/>
      <c r="H64" s="1977"/>
      <c r="I64" s="1977"/>
      <c r="J64" s="1977"/>
      <c r="K64" s="1977"/>
      <c r="L64" s="1977"/>
      <c r="M64" s="1977"/>
      <c r="N64" s="1977"/>
      <c r="O64" s="1977"/>
      <c r="P64" s="1977"/>
      <c r="Q64" s="1977"/>
      <c r="R64" s="1977"/>
      <c r="S64" s="1977"/>
      <c r="T64" s="1977"/>
      <c r="U64" s="1977"/>
      <c r="V64" s="1977"/>
      <c r="W64" s="1977"/>
      <c r="X64" s="1977"/>
      <c r="Y64" s="1977"/>
      <c r="Z64" s="1977"/>
      <c r="AA64" s="1977"/>
      <c r="AB64" s="1977"/>
      <c r="AC64" s="1977"/>
      <c r="AD64" s="1977"/>
      <c r="AE64" s="1977"/>
      <c r="AF64" s="1977"/>
      <c r="AG64" s="1977"/>
      <c r="AH64" s="1977"/>
      <c r="AI64" s="1977"/>
    </row>
    <row r="65" spans="1:34" ht="3" customHeight="1" x14ac:dyDescent="0.3">
      <c r="A65" s="645"/>
      <c r="B65" s="648"/>
      <c r="C65" s="648"/>
      <c r="D65" s="648"/>
      <c r="E65" s="648"/>
      <c r="F65" s="648"/>
      <c r="G65" s="648"/>
      <c r="H65" s="648"/>
      <c r="I65" s="648"/>
      <c r="J65" s="648"/>
      <c r="K65" s="648"/>
      <c r="L65" s="648"/>
      <c r="M65" s="648"/>
      <c r="N65" s="648"/>
      <c r="O65" s="648"/>
      <c r="P65" s="648"/>
      <c r="Q65" s="648"/>
      <c r="R65" s="648"/>
      <c r="S65" s="648"/>
      <c r="T65" s="648"/>
      <c r="U65" s="648"/>
      <c r="V65" s="648"/>
      <c r="W65" s="648"/>
      <c r="X65" s="648"/>
      <c r="Y65" s="648"/>
      <c r="Z65" s="648"/>
      <c r="AA65" s="648"/>
      <c r="AB65" s="648"/>
      <c r="AC65" s="648"/>
      <c r="AD65" s="648"/>
      <c r="AE65" s="645"/>
      <c r="AF65" s="645"/>
      <c r="AG65" s="645"/>
      <c r="AH65" s="642"/>
    </row>
    <row r="66" spans="1:34" ht="20.25" customHeight="1" x14ac:dyDescent="0.3">
      <c r="A66" s="645"/>
      <c r="B66" s="683"/>
      <c r="C66" s="683"/>
      <c r="D66" s="683"/>
      <c r="E66" s="683"/>
      <c r="F66" s="683"/>
      <c r="G66" s="683"/>
      <c r="H66" s="683"/>
      <c r="I66" s="683"/>
      <c r="J66" s="683"/>
      <c r="K66" s="683"/>
      <c r="L66" s="683"/>
      <c r="M66" s="683"/>
      <c r="N66" s="683"/>
      <c r="O66" s="683"/>
      <c r="P66" s="683"/>
      <c r="Q66" s="683"/>
      <c r="R66" s="683"/>
      <c r="S66" s="683"/>
      <c r="T66" s="683"/>
      <c r="U66" s="683"/>
      <c r="V66" s="683"/>
      <c r="W66" s="683"/>
      <c r="X66" s="683"/>
      <c r="Y66" s="683"/>
      <c r="Z66" s="683"/>
      <c r="AA66" s="683"/>
      <c r="AB66" s="683"/>
      <c r="AC66" s="683"/>
      <c r="AD66" s="683"/>
      <c r="AE66" s="683"/>
      <c r="AF66" s="683"/>
      <c r="AG66" s="683"/>
      <c r="AH66" s="642"/>
    </row>
    <row r="67" spans="1:34" ht="3.6" customHeight="1" x14ac:dyDescent="0.3">
      <c r="A67" s="645"/>
      <c r="B67" s="645"/>
      <c r="C67" s="645"/>
      <c r="D67" s="645"/>
      <c r="E67" s="645"/>
      <c r="F67" s="645"/>
      <c r="G67" s="645"/>
      <c r="H67" s="645"/>
      <c r="I67" s="645"/>
      <c r="J67" s="645"/>
      <c r="K67" s="645"/>
      <c r="L67" s="645"/>
      <c r="M67" s="645"/>
      <c r="N67" s="645"/>
      <c r="O67" s="645"/>
      <c r="P67" s="645"/>
      <c r="Q67" s="645"/>
      <c r="R67" s="645"/>
      <c r="S67" s="645"/>
      <c r="T67" s="645"/>
      <c r="U67" s="645"/>
      <c r="V67" s="645"/>
      <c r="W67" s="645"/>
      <c r="X67" s="645"/>
      <c r="Y67" s="645"/>
      <c r="Z67" s="645"/>
      <c r="AA67" s="645"/>
      <c r="AB67" s="645"/>
      <c r="AC67" s="645"/>
      <c r="AD67" s="645"/>
      <c r="AE67" s="645"/>
      <c r="AF67" s="645"/>
      <c r="AG67" s="645"/>
      <c r="AH67" s="642"/>
    </row>
    <row r="68" spans="1:34" ht="19.5" customHeight="1" x14ac:dyDescent="0.3">
      <c r="A68" s="645"/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3"/>
      <c r="T68" s="683"/>
      <c r="U68" s="683"/>
      <c r="V68" s="683"/>
      <c r="W68" s="683"/>
      <c r="X68" s="683"/>
      <c r="Y68" s="683"/>
      <c r="Z68" s="683"/>
      <c r="AA68" s="683"/>
      <c r="AB68" s="683"/>
      <c r="AC68" s="683"/>
      <c r="AD68" s="683"/>
      <c r="AE68" s="683"/>
      <c r="AF68" s="683"/>
      <c r="AG68" s="683"/>
      <c r="AH68" s="642"/>
    </row>
    <row r="69" spans="1:34" ht="21" customHeight="1" x14ac:dyDescent="0.3">
      <c r="A69" s="645"/>
      <c r="B69" s="773"/>
      <c r="C69" s="773"/>
      <c r="D69" s="773"/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73"/>
      <c r="AF69" s="773"/>
      <c r="AG69" s="773"/>
      <c r="AH69" s="642"/>
    </row>
    <row r="70" spans="1:34" ht="21" customHeight="1" x14ac:dyDescent="0.3">
      <c r="A70" s="645"/>
      <c r="B70" s="773"/>
      <c r="C70" s="773"/>
      <c r="D70" s="773"/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73"/>
      <c r="AG70" s="773"/>
      <c r="AH70" s="642"/>
    </row>
    <row r="71" spans="1:34" ht="22.5" customHeight="1" x14ac:dyDescent="0.3">
      <c r="A71" s="645"/>
      <c r="B71" s="773"/>
      <c r="C71" s="773"/>
      <c r="D71" s="773"/>
      <c r="E71" s="773"/>
      <c r="F71" s="773"/>
      <c r="G71" s="773"/>
      <c r="H71" s="773"/>
      <c r="I71" s="773"/>
      <c r="J71" s="773"/>
      <c r="K71" s="773"/>
      <c r="L71" s="773"/>
      <c r="M71" s="773"/>
      <c r="N71" s="773"/>
      <c r="O71" s="773"/>
      <c r="P71" s="773"/>
      <c r="Q71" s="773"/>
      <c r="R71" s="773"/>
      <c r="S71" s="773"/>
      <c r="T71" s="773"/>
      <c r="U71" s="773"/>
      <c r="V71" s="773"/>
      <c r="W71" s="773"/>
      <c r="X71" s="773"/>
      <c r="Y71" s="773"/>
      <c r="Z71" s="773"/>
      <c r="AA71" s="773"/>
      <c r="AB71" s="773"/>
      <c r="AC71" s="773"/>
      <c r="AD71" s="773"/>
      <c r="AE71" s="773"/>
      <c r="AF71" s="773"/>
      <c r="AG71" s="773"/>
      <c r="AH71" s="642"/>
    </row>
    <row r="72" spans="1:34" ht="21.75" customHeight="1" x14ac:dyDescent="0.3">
      <c r="A72" s="645"/>
      <c r="B72" s="773"/>
      <c r="C72" s="773"/>
      <c r="D72" s="773"/>
      <c r="E72" s="773"/>
      <c r="F72" s="773"/>
      <c r="G72" s="773"/>
      <c r="H72" s="773"/>
      <c r="I72" s="773"/>
      <c r="J72" s="773"/>
      <c r="K72" s="773"/>
      <c r="L72" s="773"/>
      <c r="M72" s="773"/>
      <c r="N72" s="773"/>
      <c r="O72" s="773"/>
      <c r="P72" s="773"/>
      <c r="Q72" s="773"/>
      <c r="R72" s="773"/>
      <c r="S72" s="773"/>
      <c r="T72" s="773"/>
      <c r="U72" s="773"/>
      <c r="V72" s="773"/>
      <c r="W72" s="773"/>
      <c r="X72" s="773"/>
      <c r="Y72" s="773"/>
      <c r="Z72" s="773"/>
      <c r="AA72" s="773"/>
      <c r="AB72" s="773"/>
      <c r="AC72" s="773"/>
      <c r="AD72" s="773"/>
      <c r="AE72" s="773"/>
      <c r="AF72" s="773"/>
      <c r="AG72" s="773"/>
      <c r="AH72" s="642"/>
    </row>
    <row r="73" spans="1:34" ht="20.25" customHeight="1" x14ac:dyDescent="0.3">
      <c r="A73" s="645"/>
      <c r="B73" s="683"/>
      <c r="C73" s="683"/>
      <c r="D73" s="683"/>
      <c r="E73" s="683"/>
      <c r="F73" s="683"/>
      <c r="G73" s="683"/>
      <c r="H73" s="683"/>
      <c r="I73" s="683"/>
      <c r="J73" s="683"/>
      <c r="K73" s="683"/>
      <c r="L73" s="683"/>
      <c r="M73" s="683"/>
      <c r="N73" s="683"/>
      <c r="O73" s="683"/>
      <c r="P73" s="683"/>
      <c r="Q73" s="683"/>
      <c r="R73" s="683"/>
      <c r="S73" s="683"/>
      <c r="T73" s="683"/>
      <c r="U73" s="683"/>
      <c r="V73" s="683"/>
      <c r="W73" s="683"/>
      <c r="X73" s="683"/>
      <c r="Y73" s="683"/>
      <c r="Z73" s="683"/>
      <c r="AA73" s="683"/>
      <c r="AB73" s="683"/>
      <c r="AC73" s="683"/>
      <c r="AD73" s="683"/>
      <c r="AE73" s="683"/>
      <c r="AF73" s="683"/>
      <c r="AG73" s="683"/>
      <c r="AH73" s="642"/>
    </row>
    <row r="74" spans="1:34" ht="3.6" customHeight="1" x14ac:dyDescent="0.3">
      <c r="A74" s="645"/>
      <c r="B74" s="645"/>
      <c r="C74" s="645"/>
      <c r="D74" s="645"/>
      <c r="E74" s="645"/>
      <c r="F74" s="645"/>
      <c r="G74" s="645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5"/>
      <c r="S74" s="645"/>
      <c r="T74" s="645"/>
      <c r="U74" s="645"/>
      <c r="V74" s="645"/>
      <c r="W74" s="645"/>
      <c r="X74" s="645"/>
      <c r="Y74" s="645"/>
      <c r="Z74" s="645"/>
      <c r="AA74" s="645"/>
      <c r="AB74" s="645"/>
      <c r="AC74" s="645"/>
      <c r="AD74" s="645"/>
      <c r="AE74" s="645"/>
      <c r="AF74" s="645"/>
      <c r="AG74" s="645"/>
      <c r="AH74" s="642"/>
    </row>
    <row r="75" spans="1:34" ht="20.25" customHeight="1" x14ac:dyDescent="0.3">
      <c r="A75" s="645"/>
      <c r="B75" s="683"/>
      <c r="C75" s="683"/>
      <c r="D75" s="683"/>
      <c r="E75" s="683"/>
      <c r="F75" s="683"/>
      <c r="G75" s="683"/>
      <c r="H75" s="683"/>
      <c r="I75" s="683"/>
      <c r="J75" s="683"/>
      <c r="K75" s="683"/>
      <c r="L75" s="683"/>
      <c r="M75" s="683"/>
      <c r="N75" s="683"/>
      <c r="O75" s="683"/>
      <c r="P75" s="683"/>
      <c r="Q75" s="683"/>
      <c r="R75" s="683"/>
      <c r="S75" s="683"/>
      <c r="T75" s="683"/>
      <c r="U75" s="683"/>
      <c r="V75" s="683"/>
      <c r="W75" s="683"/>
      <c r="X75" s="683"/>
      <c r="Y75" s="683"/>
      <c r="Z75" s="683"/>
      <c r="AA75" s="683"/>
      <c r="AB75" s="683"/>
      <c r="AC75" s="683"/>
      <c r="AD75" s="683"/>
      <c r="AE75" s="683"/>
      <c r="AF75" s="683"/>
      <c r="AG75" s="683"/>
      <c r="AH75" s="642"/>
    </row>
    <row r="76" spans="1:34" ht="21" customHeight="1" x14ac:dyDescent="0.3">
      <c r="A76" s="645"/>
      <c r="B76" s="773"/>
      <c r="C76" s="773"/>
      <c r="D76" s="773"/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73"/>
      <c r="AF76" s="773"/>
      <c r="AG76" s="773"/>
      <c r="AH76" s="642"/>
    </row>
    <row r="77" spans="1:34" ht="20.25" customHeight="1" x14ac:dyDescent="0.3">
      <c r="A77" s="645"/>
      <c r="B77" s="773"/>
      <c r="C77" s="773"/>
      <c r="D77" s="773"/>
      <c r="E77" s="773"/>
      <c r="F77" s="773"/>
      <c r="G77" s="773"/>
      <c r="H77" s="773"/>
      <c r="I77" s="773"/>
      <c r="J77" s="773"/>
      <c r="K77" s="773"/>
      <c r="L77" s="773"/>
      <c r="M77" s="773"/>
      <c r="N77" s="773"/>
      <c r="O77" s="773"/>
      <c r="P77" s="773"/>
      <c r="Q77" s="773"/>
      <c r="R77" s="773"/>
      <c r="S77" s="773"/>
      <c r="T77" s="773"/>
      <c r="U77" s="773"/>
      <c r="V77" s="773"/>
      <c r="W77" s="773"/>
      <c r="X77" s="773"/>
      <c r="Y77" s="773"/>
      <c r="Z77" s="773"/>
      <c r="AA77" s="773"/>
      <c r="AB77" s="773"/>
      <c r="AC77" s="773"/>
      <c r="AD77" s="773"/>
      <c r="AE77" s="773"/>
      <c r="AF77" s="773"/>
      <c r="AG77" s="773"/>
      <c r="AH77" s="642"/>
    </row>
    <row r="78" spans="1:34" ht="21.75" customHeight="1" x14ac:dyDescent="0.3">
      <c r="A78" s="645"/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642"/>
    </row>
    <row r="79" spans="1:34" ht="21" customHeight="1" x14ac:dyDescent="0.3">
      <c r="A79" s="645"/>
      <c r="B79" s="773"/>
      <c r="C79" s="773"/>
      <c r="D79" s="773"/>
      <c r="E79" s="773"/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773"/>
      <c r="Z79" s="773"/>
      <c r="AA79" s="773"/>
      <c r="AB79" s="773"/>
      <c r="AC79" s="773"/>
      <c r="AD79" s="773"/>
      <c r="AE79" s="773"/>
      <c r="AF79" s="773"/>
      <c r="AG79" s="773"/>
      <c r="AH79" s="642"/>
    </row>
    <row r="80" spans="1:34" ht="21" customHeight="1" x14ac:dyDescent="0.3">
      <c r="A80" s="645"/>
      <c r="B80" s="683"/>
      <c r="C80" s="683"/>
      <c r="D80" s="683"/>
      <c r="E80" s="683"/>
      <c r="F80" s="683"/>
      <c r="G80" s="683"/>
      <c r="H80" s="683"/>
      <c r="I80" s="683"/>
      <c r="J80" s="683"/>
      <c r="K80" s="683"/>
      <c r="L80" s="683"/>
      <c r="M80" s="683"/>
      <c r="N80" s="683"/>
      <c r="O80" s="683"/>
      <c r="P80" s="683"/>
      <c r="Q80" s="683"/>
      <c r="R80" s="683"/>
      <c r="S80" s="683"/>
      <c r="T80" s="683"/>
      <c r="U80" s="683"/>
      <c r="V80" s="683"/>
      <c r="W80" s="683"/>
      <c r="X80" s="683"/>
      <c r="Y80" s="683"/>
      <c r="Z80" s="683"/>
      <c r="AA80" s="683"/>
      <c r="AB80" s="683"/>
      <c r="AC80" s="683"/>
      <c r="AD80" s="683"/>
      <c r="AE80" s="683"/>
      <c r="AF80" s="683"/>
      <c r="AG80" s="683"/>
      <c r="AH80" s="642"/>
    </row>
    <row r="81" spans="1:35" ht="3.6" customHeight="1" x14ac:dyDescent="0.3">
      <c r="A81" s="645"/>
      <c r="B81" s="645"/>
      <c r="C81" s="645"/>
      <c r="D81" s="645"/>
      <c r="E81" s="645"/>
      <c r="F81" s="645"/>
      <c r="G81" s="645"/>
      <c r="H81" s="645"/>
      <c r="I81" s="645"/>
      <c r="J81" s="645"/>
      <c r="K81" s="645"/>
      <c r="L81" s="645"/>
      <c r="M81" s="645"/>
      <c r="N81" s="645"/>
      <c r="O81" s="645"/>
      <c r="P81" s="645"/>
      <c r="Q81" s="645"/>
      <c r="R81" s="645"/>
      <c r="S81" s="645"/>
      <c r="T81" s="645"/>
      <c r="U81" s="645"/>
      <c r="V81" s="645"/>
      <c r="W81" s="645"/>
      <c r="X81" s="645"/>
      <c r="Y81" s="645"/>
      <c r="Z81" s="645"/>
      <c r="AA81" s="645"/>
      <c r="AB81" s="645"/>
      <c r="AC81" s="645"/>
      <c r="AD81" s="645"/>
      <c r="AE81" s="645"/>
      <c r="AF81" s="645"/>
      <c r="AG81" s="645"/>
      <c r="AH81" s="642"/>
    </row>
    <row r="82" spans="1:35" ht="21.75" customHeight="1" x14ac:dyDescent="0.3">
      <c r="A82" s="645"/>
      <c r="B82" s="683"/>
      <c r="C82" s="683"/>
      <c r="D82" s="683"/>
      <c r="E82" s="683"/>
      <c r="F82" s="683"/>
      <c r="G82" s="683"/>
      <c r="H82" s="683"/>
      <c r="I82" s="683"/>
      <c r="J82" s="683"/>
      <c r="K82" s="683"/>
      <c r="L82" s="683"/>
      <c r="M82" s="683"/>
      <c r="N82" s="683"/>
      <c r="O82" s="683"/>
      <c r="P82" s="683"/>
      <c r="Q82" s="683"/>
      <c r="R82" s="683"/>
      <c r="S82" s="683"/>
      <c r="T82" s="683"/>
      <c r="U82" s="683"/>
      <c r="V82" s="683"/>
      <c r="W82" s="683"/>
      <c r="X82" s="683"/>
      <c r="Y82" s="683"/>
      <c r="Z82" s="683"/>
      <c r="AA82" s="683"/>
      <c r="AB82" s="683"/>
      <c r="AC82" s="683"/>
      <c r="AD82" s="683"/>
      <c r="AE82" s="683"/>
      <c r="AF82" s="683"/>
      <c r="AG82" s="683"/>
      <c r="AH82" s="642"/>
    </row>
    <row r="83" spans="1:35" ht="21.75" customHeight="1" x14ac:dyDescent="0.3">
      <c r="A83" s="645"/>
      <c r="B83" s="773"/>
      <c r="C83" s="773"/>
      <c r="D83" s="773"/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3"/>
      <c r="AA83" s="773"/>
      <c r="AB83" s="773"/>
      <c r="AC83" s="773"/>
      <c r="AD83" s="773"/>
      <c r="AE83" s="773"/>
      <c r="AF83" s="773"/>
      <c r="AG83" s="773"/>
      <c r="AH83" s="642"/>
    </row>
    <row r="84" spans="1:35" ht="20.25" customHeight="1" x14ac:dyDescent="0.3">
      <c r="A84" s="645"/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  <c r="P84" s="773"/>
      <c r="Q84" s="773"/>
      <c r="R84" s="773"/>
      <c r="S84" s="773"/>
      <c r="T84" s="773"/>
      <c r="U84" s="773"/>
      <c r="V84" s="773"/>
      <c r="W84" s="773"/>
      <c r="X84" s="773"/>
      <c r="Y84" s="773"/>
      <c r="Z84" s="773"/>
      <c r="AA84" s="773"/>
      <c r="AB84" s="773"/>
      <c r="AC84" s="773"/>
      <c r="AD84" s="773"/>
      <c r="AE84" s="773"/>
      <c r="AF84" s="773"/>
      <c r="AG84" s="773"/>
      <c r="AH84" s="642"/>
    </row>
    <row r="85" spans="1:35" ht="21" customHeight="1" x14ac:dyDescent="0.3">
      <c r="A85" s="645"/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642"/>
    </row>
    <row r="86" spans="1:35" ht="22.5" customHeight="1" x14ac:dyDescent="0.3">
      <c r="A86" s="645"/>
      <c r="B86" s="773"/>
      <c r="C86" s="773"/>
      <c r="D86" s="773"/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73"/>
      <c r="AF86" s="773"/>
      <c r="AG86" s="773"/>
      <c r="AH86" s="642"/>
    </row>
    <row r="87" spans="1:35" ht="17.25" customHeight="1" x14ac:dyDescent="0.3">
      <c r="A87" s="645"/>
      <c r="B87" s="683"/>
      <c r="C87" s="683"/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83"/>
      <c r="S87" s="683"/>
      <c r="T87" s="683"/>
      <c r="U87" s="683"/>
      <c r="V87" s="683"/>
      <c r="W87" s="683"/>
      <c r="X87" s="683"/>
      <c r="Y87" s="683"/>
      <c r="Z87" s="683"/>
      <c r="AA87" s="683"/>
      <c r="AB87" s="683"/>
      <c r="AC87" s="683"/>
      <c r="AD87" s="683"/>
      <c r="AE87" s="683"/>
      <c r="AF87" s="683"/>
      <c r="AG87" s="683"/>
      <c r="AH87" s="642"/>
    </row>
    <row r="88" spans="1:35" ht="0.75" customHeight="1" x14ac:dyDescent="0.3">
      <c r="A88" s="645"/>
      <c r="B88" s="645"/>
      <c r="C88" s="645"/>
      <c r="D88" s="645"/>
      <c r="E88" s="645"/>
      <c r="F88" s="645"/>
      <c r="G88" s="645"/>
      <c r="H88" s="645"/>
      <c r="I88" s="645"/>
      <c r="J88" s="645"/>
      <c r="K88" s="645"/>
      <c r="L88" s="645"/>
      <c r="M88" s="645"/>
      <c r="N88" s="645"/>
      <c r="O88" s="645"/>
      <c r="P88" s="645"/>
      <c r="Q88" s="645"/>
      <c r="R88" s="645"/>
      <c r="S88" s="645"/>
      <c r="T88" s="645"/>
      <c r="U88" s="645"/>
      <c r="V88" s="645"/>
      <c r="W88" s="645"/>
      <c r="X88" s="645"/>
      <c r="Y88" s="645"/>
      <c r="Z88" s="645"/>
      <c r="AA88" s="645"/>
      <c r="AB88" s="645"/>
      <c r="AC88" s="645"/>
      <c r="AD88" s="645"/>
      <c r="AE88" s="645"/>
      <c r="AF88" s="645"/>
      <c r="AG88" s="645"/>
      <c r="AH88" s="642"/>
    </row>
    <row r="89" spans="1:35" ht="20.25" customHeight="1" x14ac:dyDescent="0.3">
      <c r="A89" s="645"/>
      <c r="B89" s="683"/>
      <c r="C89" s="683"/>
      <c r="D89" s="683"/>
      <c r="E89" s="683"/>
      <c r="F89" s="683"/>
      <c r="G89" s="683"/>
      <c r="H89" s="683"/>
      <c r="I89" s="683"/>
      <c r="J89" s="683"/>
      <c r="K89" s="683"/>
      <c r="L89" s="683"/>
      <c r="M89" s="683"/>
      <c r="N89" s="683"/>
      <c r="O89" s="683"/>
      <c r="P89" s="683"/>
      <c r="Q89" s="683"/>
      <c r="R89" s="683"/>
      <c r="S89" s="683"/>
      <c r="T89" s="683"/>
      <c r="U89" s="683"/>
      <c r="V89" s="683"/>
      <c r="W89" s="683"/>
      <c r="X89" s="683"/>
      <c r="Y89" s="683"/>
      <c r="Z89" s="683"/>
      <c r="AA89" s="683"/>
      <c r="AB89" s="683"/>
      <c r="AC89" s="683"/>
      <c r="AD89" s="683"/>
      <c r="AE89" s="683"/>
      <c r="AF89" s="683"/>
      <c r="AG89" s="683"/>
      <c r="AH89" s="642"/>
    </row>
    <row r="90" spans="1:35" ht="21.75" customHeight="1" x14ac:dyDescent="0.3">
      <c r="A90" s="645"/>
      <c r="B90" s="773"/>
      <c r="C90" s="773"/>
      <c r="D90" s="773"/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  <c r="P90" s="773"/>
      <c r="Q90" s="773"/>
      <c r="R90" s="773"/>
      <c r="S90" s="773"/>
      <c r="T90" s="773"/>
      <c r="U90" s="773"/>
      <c r="V90" s="773"/>
      <c r="W90" s="773"/>
      <c r="X90" s="773"/>
      <c r="Y90" s="773"/>
      <c r="Z90" s="773"/>
      <c r="AA90" s="773"/>
      <c r="AB90" s="773"/>
      <c r="AC90" s="773"/>
      <c r="AD90" s="773"/>
      <c r="AE90" s="773"/>
      <c r="AF90" s="773"/>
      <c r="AG90" s="773"/>
      <c r="AH90" s="642"/>
    </row>
    <row r="91" spans="1:35" ht="20.25" customHeight="1" x14ac:dyDescent="0.3">
      <c r="A91" s="645"/>
      <c r="B91" s="773"/>
      <c r="C91" s="773"/>
      <c r="D91" s="773"/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73"/>
      <c r="AF91" s="773"/>
      <c r="AG91" s="773"/>
      <c r="AH91" s="642"/>
    </row>
    <row r="92" spans="1:35" ht="19.5" customHeight="1" x14ac:dyDescent="0.3">
      <c r="A92" s="645"/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  <c r="P92" s="773"/>
      <c r="Q92" s="773"/>
      <c r="R92" s="773"/>
      <c r="S92" s="773"/>
      <c r="T92" s="773"/>
      <c r="U92" s="773"/>
      <c r="V92" s="773"/>
      <c r="W92" s="773"/>
      <c r="X92" s="773"/>
      <c r="Y92" s="773"/>
      <c r="Z92" s="773"/>
      <c r="AA92" s="773"/>
      <c r="AB92" s="773"/>
      <c r="AC92" s="773"/>
      <c r="AD92" s="773"/>
      <c r="AE92" s="773"/>
      <c r="AF92" s="773"/>
      <c r="AG92" s="773"/>
      <c r="AH92" s="642"/>
    </row>
    <row r="93" spans="1:35" ht="22.5" customHeight="1" x14ac:dyDescent="0.3">
      <c r="A93" s="645"/>
      <c r="B93" s="773"/>
      <c r="C93" s="773"/>
      <c r="D93" s="773"/>
      <c r="E93" s="773"/>
      <c r="F93" s="773"/>
      <c r="G93" s="773"/>
      <c r="H93" s="773"/>
      <c r="I93" s="773"/>
      <c r="J93" s="773"/>
      <c r="K93" s="773"/>
      <c r="L93" s="773"/>
      <c r="M93" s="773"/>
      <c r="N93" s="773"/>
      <c r="O93" s="773"/>
      <c r="P93" s="773"/>
      <c r="Q93" s="773"/>
      <c r="R93" s="773"/>
      <c r="S93" s="773"/>
      <c r="T93" s="773"/>
      <c r="U93" s="773"/>
      <c r="V93" s="773"/>
      <c r="W93" s="773"/>
      <c r="X93" s="773"/>
      <c r="Y93" s="773"/>
      <c r="Z93" s="773"/>
      <c r="AA93" s="773"/>
      <c r="AB93" s="773"/>
      <c r="AC93" s="773"/>
      <c r="AD93" s="773"/>
      <c r="AE93" s="773"/>
      <c r="AF93" s="773"/>
      <c r="AG93" s="773"/>
      <c r="AH93" s="642"/>
    </row>
    <row r="94" spans="1:35" ht="84.75" customHeight="1" x14ac:dyDescent="0.25">
      <c r="A94" s="642"/>
      <c r="B94" s="684" t="s">
        <v>114</v>
      </c>
      <c r="C94" s="774"/>
      <c r="D94" s="774"/>
      <c r="E94" s="686"/>
      <c r="F94" s="686"/>
      <c r="G94" s="686"/>
      <c r="H94" s="686"/>
      <c r="I94" s="686"/>
      <c r="J94" s="686"/>
      <c r="K94" s="686"/>
      <c r="L94" s="686"/>
      <c r="M94" s="686"/>
      <c r="N94" s="686"/>
      <c r="O94" s="687"/>
      <c r="P94" s="687"/>
      <c r="Q94" s="687"/>
      <c r="R94" s="649"/>
      <c r="S94" s="775"/>
      <c r="T94" s="775"/>
      <c r="U94" s="689"/>
      <c r="V94" s="689"/>
      <c r="W94" s="689"/>
      <c r="X94" s="689"/>
      <c r="Y94" s="689" t="s">
        <v>6</v>
      </c>
      <c r="Z94" s="689"/>
      <c r="AA94" s="689"/>
      <c r="AB94" s="689"/>
      <c r="AC94" s="689"/>
      <c r="AD94" s="689"/>
      <c r="AE94" s="689"/>
      <c r="AF94" s="649"/>
      <c r="AG94" s="649"/>
      <c r="AH94" s="649"/>
      <c r="AI94" s="662"/>
    </row>
    <row r="95" spans="1:35" ht="10.5" customHeight="1" x14ac:dyDescent="0.25">
      <c r="A95" s="642"/>
      <c r="B95" s="774"/>
      <c r="C95" s="774"/>
      <c r="D95" s="774"/>
      <c r="E95" s="686"/>
      <c r="F95" s="686"/>
      <c r="G95" s="686"/>
      <c r="H95" s="686"/>
      <c r="I95" s="686"/>
      <c r="J95" s="686"/>
      <c r="K95" s="686"/>
      <c r="L95" s="686"/>
      <c r="M95" s="686"/>
      <c r="N95" s="686"/>
      <c r="O95" s="686"/>
      <c r="P95" s="686"/>
      <c r="Q95" s="686"/>
      <c r="R95" s="690"/>
      <c r="S95" s="774"/>
      <c r="T95" s="1652" t="s">
        <v>171</v>
      </c>
      <c r="U95" s="1652"/>
      <c r="V95" s="1652"/>
      <c r="W95" s="686"/>
      <c r="X95" s="686"/>
      <c r="Y95" s="686"/>
      <c r="Z95" s="686"/>
      <c r="AA95" s="1652" t="s">
        <v>8</v>
      </c>
      <c r="AB95" s="1652"/>
      <c r="AC95" s="1652"/>
      <c r="AD95" s="686"/>
      <c r="AE95" s="686"/>
      <c r="AF95" s="642"/>
      <c r="AG95" s="642"/>
      <c r="AH95" s="642"/>
    </row>
    <row r="96" spans="1:35" ht="5.45" customHeight="1" x14ac:dyDescent="0.25">
      <c r="A96" s="642"/>
      <c r="B96" s="774"/>
      <c r="C96" s="774"/>
      <c r="D96" s="774"/>
      <c r="E96" s="686"/>
      <c r="F96" s="686"/>
      <c r="G96" s="686"/>
      <c r="H96" s="686"/>
      <c r="I96" s="686"/>
      <c r="J96" s="686"/>
      <c r="K96" s="686"/>
      <c r="L96" s="686"/>
      <c r="M96" s="686"/>
      <c r="N96" s="686"/>
      <c r="O96" s="686"/>
      <c r="P96" s="686"/>
      <c r="Q96" s="686"/>
      <c r="R96" s="690"/>
      <c r="S96" s="774"/>
      <c r="T96" s="700"/>
      <c r="U96" s="700"/>
      <c r="V96" s="700"/>
      <c r="W96" s="686"/>
      <c r="X96" s="686"/>
      <c r="Y96" s="686"/>
      <c r="Z96" s="686"/>
      <c r="AA96" s="700"/>
      <c r="AB96" s="700"/>
      <c r="AC96" s="700"/>
      <c r="AD96" s="686"/>
      <c r="AE96" s="686"/>
      <c r="AF96" s="642"/>
      <c r="AG96" s="642"/>
      <c r="AH96" s="642"/>
    </row>
  </sheetData>
  <mergeCells count="30"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2" fitToHeight="0" orientation="portrait" r:id="rId1"/>
  <rowBreaks count="1" manualBreakCount="1">
    <brk id="61" max="3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5"/>
  <sheetViews>
    <sheetView showGridLines="0" view="pageLayout" topLeftCell="A78" zoomScaleNormal="100" zoomScaleSheetLayoutView="100" workbookViewId="0">
      <selection activeCell="W91" sqref="W91"/>
    </sheetView>
  </sheetViews>
  <sheetFormatPr defaultColWidth="2.7109375" defaultRowHeight="10.9" customHeight="1" x14ac:dyDescent="0.25"/>
  <cols>
    <col min="1" max="1" width="2.7109375" style="301"/>
    <col min="2" max="2" width="3.42578125" style="301" customWidth="1"/>
    <col min="3" max="11" width="2.7109375" style="301"/>
    <col min="12" max="12" width="3.28515625" style="301" customWidth="1"/>
    <col min="13" max="14" width="2.7109375" style="301"/>
    <col min="15" max="15" width="1.7109375" style="301" customWidth="1"/>
    <col min="16" max="21" width="2.7109375" style="301"/>
    <col min="22" max="22" width="2.7109375" style="301" customWidth="1"/>
    <col min="23" max="24" width="3.28515625" style="301" customWidth="1"/>
    <col min="25" max="28" width="2.7109375" style="301"/>
    <col min="29" max="29" width="3.7109375" style="301" customWidth="1"/>
    <col min="30" max="30" width="4.42578125" style="301" customWidth="1"/>
    <col min="31" max="31" width="1.42578125" style="301" customWidth="1"/>
    <col min="32" max="32" width="2.42578125" style="301" customWidth="1"/>
    <col min="33" max="33" width="4" style="301" customWidth="1"/>
    <col min="34" max="34" width="1.28515625" style="301" customWidth="1"/>
    <col min="35" max="36" width="3.42578125" style="301" customWidth="1"/>
    <col min="37" max="16384" width="2.7109375" style="301"/>
  </cols>
  <sheetData>
    <row r="1" spans="1:37" ht="10.9" customHeight="1" thickBot="1" x14ac:dyDescent="0.3">
      <c r="B1" s="1992" t="s">
        <v>44</v>
      </c>
      <c r="C1" s="1992"/>
      <c r="D1" s="302"/>
      <c r="E1" s="1201"/>
      <c r="F1" s="1201"/>
      <c r="G1" s="1201"/>
      <c r="H1" s="567"/>
      <c r="I1" s="1201"/>
      <c r="J1" s="1201"/>
      <c r="K1" s="1201"/>
      <c r="L1" s="1201"/>
      <c r="M1" s="567"/>
      <c r="N1" s="567"/>
      <c r="O1" s="567"/>
      <c r="P1" s="567"/>
      <c r="Q1" s="567"/>
      <c r="R1" s="302"/>
      <c r="S1" s="302"/>
      <c r="T1" s="302"/>
      <c r="U1" s="302"/>
      <c r="Y1" s="308"/>
      <c r="Z1" s="1201"/>
      <c r="AA1" s="1993"/>
      <c r="AC1" s="1994" t="s">
        <v>848</v>
      </c>
      <c r="AD1" s="1994"/>
      <c r="AE1" s="1994"/>
      <c r="AF1" s="1994"/>
      <c r="AG1" s="1994"/>
      <c r="AH1" s="1994"/>
      <c r="AI1" s="1994"/>
    </row>
    <row r="2" spans="1:37" ht="15.6" customHeight="1" thickBot="1" x14ac:dyDescent="0.3">
      <c r="B2" s="303"/>
      <c r="C2" s="304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Y2" s="308"/>
      <c r="Z2" s="308"/>
      <c r="AA2" s="308"/>
      <c r="AC2" s="303"/>
      <c r="AD2" s="304"/>
      <c r="AE2" s="1990"/>
      <c r="AF2" s="1991"/>
      <c r="AG2" s="304"/>
      <c r="AH2" s="1990"/>
      <c r="AI2" s="1991"/>
      <c r="AJ2" s="303"/>
    </row>
    <row r="3" spans="1:37" ht="12.75" customHeight="1" x14ac:dyDescent="0.25"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Y3" s="308"/>
      <c r="Z3" s="308"/>
      <c r="AA3" s="308"/>
    </row>
    <row r="4" spans="1:37" ht="12.6" customHeight="1" x14ac:dyDescent="0.25">
      <c r="A4" s="1995" t="s">
        <v>355</v>
      </c>
      <c r="B4" s="1995"/>
      <c r="C4" s="1995"/>
      <c r="D4" s="1995"/>
      <c r="E4" s="1995"/>
      <c r="F4" s="1995"/>
      <c r="G4" s="1995"/>
      <c r="H4" s="1995"/>
      <c r="I4" s="1995"/>
      <c r="J4" s="1995"/>
      <c r="K4" s="1995"/>
      <c r="L4" s="1995"/>
      <c r="M4" s="1995"/>
      <c r="N4" s="1995"/>
      <c r="O4" s="1995"/>
      <c r="P4" s="1995"/>
      <c r="Q4" s="1995"/>
      <c r="R4" s="1995"/>
      <c r="S4" s="1995"/>
      <c r="T4" s="1995"/>
      <c r="U4" s="1995"/>
      <c r="V4" s="1995"/>
      <c r="W4" s="1995"/>
      <c r="X4" s="1995"/>
      <c r="Y4" s="1995"/>
      <c r="Z4" s="1995"/>
      <c r="AA4" s="1995"/>
      <c r="AB4" s="1995"/>
      <c r="AC4" s="1995"/>
      <c r="AD4" s="1995"/>
      <c r="AE4" s="1995"/>
      <c r="AF4" s="1995"/>
      <c r="AG4" s="1995"/>
      <c r="AH4" s="1995"/>
      <c r="AI4" s="1995"/>
      <c r="AJ4" s="1995"/>
      <c r="AK4" s="1995"/>
    </row>
    <row r="5" spans="1:37" ht="4.9000000000000004" customHeight="1" x14ac:dyDescent="0.25">
      <c r="AD5" s="308"/>
      <c r="AE5" s="308"/>
      <c r="AF5" s="308"/>
      <c r="AG5" s="308"/>
      <c r="AH5" s="308"/>
    </row>
    <row r="6" spans="1:37" ht="13.15" customHeight="1" x14ac:dyDescent="0.25">
      <c r="A6" s="1996" t="s">
        <v>862</v>
      </c>
      <c r="B6" s="1996"/>
      <c r="C6" s="1996"/>
      <c r="D6" s="1996"/>
      <c r="E6" s="1996"/>
      <c r="F6" s="1996"/>
      <c r="G6" s="1996"/>
      <c r="H6" s="1996"/>
      <c r="I6" s="1996"/>
      <c r="J6" s="1996"/>
      <c r="K6" s="1996"/>
      <c r="L6" s="1996"/>
      <c r="M6" s="1996"/>
      <c r="N6" s="1996"/>
      <c r="O6" s="1996"/>
      <c r="P6" s="1996"/>
      <c r="Q6" s="1996"/>
      <c r="R6" s="1996"/>
      <c r="S6" s="1996"/>
      <c r="T6" s="1996"/>
      <c r="U6" s="1996"/>
      <c r="V6" s="1996"/>
      <c r="W6" s="1996"/>
      <c r="X6" s="1996"/>
      <c r="Y6" s="1996"/>
      <c r="Z6" s="1996"/>
      <c r="AA6" s="1996"/>
      <c r="AB6" s="1996"/>
      <c r="AC6" s="1996"/>
      <c r="AD6" s="1996"/>
      <c r="AE6" s="1996"/>
      <c r="AF6" s="1996"/>
      <c r="AG6" s="1996"/>
      <c r="AH6" s="1996"/>
      <c r="AI6" s="1996"/>
      <c r="AJ6" s="1996"/>
      <c r="AK6" s="1996"/>
    </row>
    <row r="7" spans="1:37" ht="6.6" customHeight="1" x14ac:dyDescent="0.25"/>
    <row r="8" spans="1:37" ht="16.149999999999999" customHeight="1" x14ac:dyDescent="0.25">
      <c r="F8" s="1997"/>
      <c r="G8" s="1997"/>
      <c r="H8" s="1997"/>
      <c r="I8" s="1997"/>
      <c r="J8" s="1997"/>
      <c r="K8" s="1997"/>
      <c r="L8" s="1997"/>
      <c r="M8" s="1997"/>
      <c r="N8" s="1997"/>
      <c r="O8" s="1997"/>
      <c r="P8" s="1997"/>
      <c r="Q8" s="1997"/>
      <c r="R8" s="1997"/>
      <c r="S8" s="1997"/>
      <c r="T8" s="1997"/>
      <c r="U8" s="1997"/>
      <c r="V8" s="1997"/>
      <c r="W8" s="1997"/>
      <c r="X8" s="1997"/>
      <c r="Y8" s="1997"/>
      <c r="Z8" s="1997"/>
      <c r="AA8" s="1997"/>
      <c r="AB8" s="1997"/>
      <c r="AC8" s="305"/>
    </row>
    <row r="9" spans="1:37" ht="10.9" customHeight="1" x14ac:dyDescent="0.25">
      <c r="L9" s="1184" t="s">
        <v>356</v>
      </c>
      <c r="M9" s="1184"/>
      <c r="N9" s="1184"/>
      <c r="O9" s="1184"/>
      <c r="P9" s="1184"/>
      <c r="Q9" s="1184"/>
      <c r="R9" s="1184"/>
      <c r="S9" s="1184"/>
      <c r="T9" s="1184"/>
      <c r="U9" s="1184"/>
    </row>
    <row r="10" spans="1:37" ht="4.9000000000000004" customHeight="1" x14ac:dyDescent="0.25">
      <c r="L10" s="469"/>
      <c r="M10" s="469"/>
      <c r="N10" s="469"/>
      <c r="O10" s="469"/>
      <c r="P10" s="469"/>
      <c r="Q10" s="469"/>
      <c r="R10" s="469"/>
      <c r="S10" s="469"/>
      <c r="T10" s="469"/>
      <c r="U10" s="469"/>
    </row>
    <row r="11" spans="1:37" ht="18" customHeight="1" x14ac:dyDescent="0.25">
      <c r="F11" s="301" t="s">
        <v>357</v>
      </c>
      <c r="L11" s="469"/>
      <c r="M11" s="469"/>
      <c r="N11" s="1998"/>
      <c r="O11" s="1999"/>
      <c r="P11" s="306"/>
      <c r="Q11" s="306"/>
      <c r="R11" s="306"/>
      <c r="S11" s="306"/>
      <c r="T11" s="306"/>
      <c r="U11" s="306"/>
      <c r="V11" s="307"/>
      <c r="W11" s="307"/>
      <c r="Z11" s="308"/>
      <c r="AA11" s="308"/>
      <c r="AB11" s="308"/>
      <c r="AC11" s="308"/>
      <c r="AD11" s="308"/>
      <c r="AE11" s="1989"/>
      <c r="AF11" s="1989"/>
      <c r="AG11" s="308"/>
      <c r="AH11" s="308"/>
    </row>
    <row r="12" spans="1:37" ht="14.25" customHeight="1" x14ac:dyDescent="0.25">
      <c r="O12" s="309"/>
    </row>
    <row r="13" spans="1:37" ht="19.149999999999999" customHeight="1" x14ac:dyDescent="0.3">
      <c r="A13" s="293"/>
      <c r="B13" s="293" t="s">
        <v>358</v>
      </c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1"/>
      <c r="N13" s="311"/>
      <c r="O13" s="312" t="s">
        <v>94</v>
      </c>
      <c r="P13" s="311"/>
      <c r="Q13" s="311"/>
      <c r="R13" s="310"/>
      <c r="S13" s="310" t="s">
        <v>359</v>
      </c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1986"/>
      <c r="AF13" s="1986"/>
      <c r="AG13" s="313"/>
      <c r="AH13" s="314" t="s">
        <v>94</v>
      </c>
      <c r="AI13" s="307"/>
      <c r="AJ13" s="307"/>
    </row>
    <row r="14" spans="1:37" ht="14.25" customHeight="1" thickBot="1" x14ac:dyDescent="0.35">
      <c r="A14" s="293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8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</row>
    <row r="15" spans="1:37" ht="16.149999999999999" customHeight="1" thickBot="1" x14ac:dyDescent="0.35">
      <c r="A15" s="293"/>
      <c r="B15" s="1987" t="s">
        <v>861</v>
      </c>
      <c r="C15" s="1987"/>
      <c r="D15" s="1987"/>
      <c r="E15" s="1987"/>
      <c r="F15" s="1987"/>
      <c r="G15" s="1987"/>
      <c r="H15" s="1987"/>
      <c r="I15" s="1987"/>
      <c r="J15" s="1987"/>
      <c r="K15" s="1987"/>
      <c r="L15" s="1987"/>
      <c r="M15" s="1987"/>
      <c r="N15" s="1987"/>
      <c r="O15" s="1987"/>
      <c r="P15" s="1987"/>
      <c r="Q15" s="1987"/>
      <c r="R15" s="1987"/>
      <c r="S15" s="1987"/>
      <c r="T15" s="1987"/>
      <c r="U15" s="1987"/>
      <c r="V15" s="1987"/>
      <c r="W15" s="1987"/>
      <c r="X15" s="1987"/>
      <c r="Y15" s="1987"/>
      <c r="Z15" s="1987"/>
      <c r="AA15" s="1987"/>
      <c r="AB15" s="1987"/>
      <c r="AC15" s="1987"/>
      <c r="AD15" s="1987"/>
      <c r="AE15" s="1987"/>
      <c r="AF15" s="1987"/>
      <c r="AG15" s="293"/>
      <c r="AI15" s="303"/>
    </row>
    <row r="16" spans="1:37" ht="6.6" customHeight="1" thickTop="1" x14ac:dyDescent="0.3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</row>
    <row r="17" spans="1:35" ht="16.149999999999999" customHeight="1" x14ac:dyDescent="0.3">
      <c r="A17" s="293"/>
      <c r="B17" s="1988" t="s">
        <v>362</v>
      </c>
      <c r="C17" s="1988"/>
      <c r="D17" s="1988"/>
      <c r="E17" s="1988"/>
      <c r="F17" s="1988"/>
      <c r="G17" s="1988"/>
      <c r="H17" s="1988"/>
      <c r="I17" s="1988"/>
      <c r="J17" s="1988"/>
      <c r="K17" s="1988"/>
      <c r="L17" s="1988"/>
      <c r="M17" s="1988"/>
      <c r="N17" s="1988"/>
      <c r="O17" s="1988"/>
      <c r="P17" s="1988"/>
      <c r="Q17" s="1988"/>
      <c r="R17" s="1988"/>
      <c r="S17" s="1988"/>
      <c r="T17" s="1988"/>
      <c r="U17" s="1988"/>
      <c r="V17" s="1988"/>
      <c r="W17" s="1988"/>
      <c r="X17" s="1988"/>
      <c r="Y17" s="1988"/>
      <c r="Z17" s="1988"/>
      <c r="AA17" s="1988"/>
      <c r="AB17" s="1988"/>
      <c r="AC17" s="1988"/>
      <c r="AD17" s="1988"/>
      <c r="AE17" s="1988"/>
      <c r="AF17" s="1988"/>
      <c r="AG17" s="293"/>
      <c r="AI17" s="308"/>
    </row>
    <row r="18" spans="1:35" ht="6" customHeight="1" x14ac:dyDescent="0.3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8"/>
      <c r="AE18" s="293"/>
      <c r="AF18" s="298"/>
      <c r="AG18" s="293"/>
    </row>
    <row r="19" spans="1:35" ht="18" customHeight="1" x14ac:dyDescent="0.3">
      <c r="A19" s="293"/>
      <c r="B19" s="1981" t="s">
        <v>860</v>
      </c>
      <c r="C19" s="1981"/>
      <c r="D19" s="1981"/>
      <c r="E19" s="1981"/>
      <c r="F19" s="1981"/>
      <c r="G19" s="1981"/>
      <c r="H19" s="1981"/>
      <c r="I19" s="1981"/>
      <c r="J19" s="1981"/>
      <c r="K19" s="1981"/>
      <c r="L19" s="1981"/>
      <c r="M19" s="1981"/>
      <c r="N19" s="1981"/>
      <c r="O19" s="1981"/>
      <c r="P19" s="1981"/>
      <c r="Q19" s="1981"/>
      <c r="R19" s="1981"/>
      <c r="S19" s="1981"/>
      <c r="T19" s="1981"/>
      <c r="U19" s="1981"/>
      <c r="V19" s="1981"/>
      <c r="W19" s="1981"/>
      <c r="X19" s="1981"/>
      <c r="Y19" s="1981"/>
      <c r="Z19" s="1981"/>
      <c r="AA19" s="1981"/>
      <c r="AB19" s="1981"/>
      <c r="AC19" s="1981"/>
      <c r="AD19" s="1981"/>
      <c r="AE19" s="1981"/>
      <c r="AF19" s="1981"/>
      <c r="AG19" s="1981"/>
    </row>
    <row r="20" spans="1:35" ht="3.75" customHeight="1" thickBot="1" x14ac:dyDescent="0.35">
      <c r="A20" s="293"/>
      <c r="B20" s="1981"/>
      <c r="C20" s="1981"/>
      <c r="D20" s="1981"/>
      <c r="E20" s="1981"/>
      <c r="F20" s="1981"/>
      <c r="G20" s="1981"/>
      <c r="H20" s="1981"/>
      <c r="I20" s="1981"/>
      <c r="J20" s="1981"/>
      <c r="K20" s="1981"/>
      <c r="L20" s="1981"/>
      <c r="M20" s="1981"/>
      <c r="N20" s="1981"/>
      <c r="O20" s="1981"/>
      <c r="P20" s="1981"/>
      <c r="Q20" s="1981"/>
      <c r="R20" s="1981"/>
      <c r="S20" s="1981"/>
      <c r="T20" s="1981"/>
      <c r="U20" s="1981"/>
      <c r="V20" s="1981"/>
      <c r="W20" s="1981"/>
      <c r="X20" s="1981"/>
      <c r="Y20" s="1981"/>
      <c r="Z20" s="1981"/>
      <c r="AA20" s="1981"/>
      <c r="AB20" s="1981"/>
      <c r="AC20" s="1981"/>
      <c r="AD20" s="1981"/>
      <c r="AE20" s="1981"/>
      <c r="AF20" s="1981"/>
      <c r="AG20" s="1981"/>
      <c r="AH20" s="308"/>
    </row>
    <row r="21" spans="1:35" ht="18" customHeight="1" thickBot="1" x14ac:dyDescent="0.35">
      <c r="A21" s="293"/>
      <c r="B21" s="1982"/>
      <c r="C21" s="1982"/>
      <c r="D21" s="1982"/>
      <c r="E21" s="1982"/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2"/>
      <c r="V21" s="1982"/>
      <c r="W21" s="1982"/>
      <c r="X21" s="1982"/>
      <c r="Y21" s="1982"/>
      <c r="Z21" s="1982"/>
      <c r="AA21" s="1982"/>
      <c r="AB21" s="1982"/>
      <c r="AC21" s="1982"/>
      <c r="AD21" s="1982"/>
      <c r="AE21" s="1982"/>
      <c r="AF21" s="1982"/>
      <c r="AG21" s="1982"/>
      <c r="AI21" s="303"/>
    </row>
    <row r="22" spans="1:35" ht="6" customHeight="1" x14ac:dyDescent="0.3">
      <c r="A22" s="293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8"/>
      <c r="AE22" s="293"/>
      <c r="AF22" s="298"/>
      <c r="AG22" s="293"/>
    </row>
    <row r="23" spans="1:35" ht="1.5" customHeight="1" x14ac:dyDescent="0.3">
      <c r="A23" s="293"/>
      <c r="B23" s="1981" t="s">
        <v>859</v>
      </c>
      <c r="C23" s="1981"/>
      <c r="D23" s="1981"/>
      <c r="E23" s="1981"/>
      <c r="F23" s="1981"/>
      <c r="G23" s="1981"/>
      <c r="H23" s="1981"/>
      <c r="I23" s="1981"/>
      <c r="J23" s="1981"/>
      <c r="K23" s="1981"/>
      <c r="L23" s="1981"/>
      <c r="M23" s="1981"/>
      <c r="N23" s="1981"/>
      <c r="O23" s="1981"/>
      <c r="P23" s="1981"/>
      <c r="Q23" s="1981"/>
      <c r="R23" s="1981"/>
      <c r="S23" s="1981"/>
      <c r="T23" s="1981"/>
      <c r="U23" s="1981"/>
      <c r="V23" s="1981"/>
      <c r="W23" s="1981"/>
      <c r="X23" s="1981"/>
      <c r="Y23" s="1981"/>
      <c r="Z23" s="1981"/>
      <c r="AA23" s="1981"/>
      <c r="AB23" s="1981"/>
      <c r="AC23" s="1981"/>
      <c r="AD23" s="1981"/>
      <c r="AE23" s="1981"/>
      <c r="AF23" s="1981"/>
      <c r="AG23" s="1981"/>
    </row>
    <row r="24" spans="1:35" ht="18" customHeight="1" thickBot="1" x14ac:dyDescent="0.35">
      <c r="A24" s="293"/>
      <c r="B24" s="1981"/>
      <c r="C24" s="1981"/>
      <c r="D24" s="1981"/>
      <c r="E24" s="1981"/>
      <c r="F24" s="1981"/>
      <c r="G24" s="1981"/>
      <c r="H24" s="1981"/>
      <c r="I24" s="1981"/>
      <c r="J24" s="1981"/>
      <c r="K24" s="1981"/>
      <c r="L24" s="1981"/>
      <c r="M24" s="1981"/>
      <c r="N24" s="1981"/>
      <c r="O24" s="1981"/>
      <c r="P24" s="1981"/>
      <c r="Q24" s="1981"/>
      <c r="R24" s="1981"/>
      <c r="S24" s="1981"/>
      <c r="T24" s="1981"/>
      <c r="U24" s="1981"/>
      <c r="V24" s="1981"/>
      <c r="W24" s="1981"/>
      <c r="X24" s="1981"/>
      <c r="Y24" s="1981"/>
      <c r="Z24" s="1981"/>
      <c r="AA24" s="1981"/>
      <c r="AB24" s="1981"/>
      <c r="AC24" s="1981"/>
      <c r="AD24" s="1981"/>
      <c r="AE24" s="1981"/>
      <c r="AF24" s="1981"/>
      <c r="AG24" s="1981"/>
      <c r="AH24" s="308"/>
    </row>
    <row r="25" spans="1:35" ht="18" customHeight="1" thickBot="1" x14ac:dyDescent="0.35">
      <c r="A25" s="293"/>
      <c r="B25" s="1982"/>
      <c r="C25" s="1982"/>
      <c r="D25" s="1982"/>
      <c r="E25" s="1982"/>
      <c r="F25" s="1982"/>
      <c r="G25" s="1982"/>
      <c r="H25" s="1982"/>
      <c r="I25" s="1982"/>
      <c r="J25" s="1982"/>
      <c r="K25" s="1982"/>
      <c r="L25" s="1982"/>
      <c r="M25" s="1982"/>
      <c r="N25" s="1982"/>
      <c r="O25" s="1982"/>
      <c r="P25" s="1982"/>
      <c r="Q25" s="1982"/>
      <c r="R25" s="1982"/>
      <c r="S25" s="1982"/>
      <c r="T25" s="1982"/>
      <c r="U25" s="1982"/>
      <c r="V25" s="1982"/>
      <c r="W25" s="1982"/>
      <c r="X25" s="1982"/>
      <c r="Y25" s="1982"/>
      <c r="Z25" s="1982"/>
      <c r="AA25" s="1982"/>
      <c r="AB25" s="1982"/>
      <c r="AC25" s="1982"/>
      <c r="AD25" s="1982"/>
      <c r="AE25" s="1982"/>
      <c r="AF25" s="1982"/>
      <c r="AG25" s="1982"/>
      <c r="AI25" s="303"/>
    </row>
    <row r="26" spans="1:35" ht="6" customHeight="1" x14ac:dyDescent="0.3">
      <c r="A26" s="293"/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8"/>
      <c r="AE26" s="293"/>
      <c r="AF26" s="298"/>
      <c r="AG26" s="293"/>
    </row>
    <row r="27" spans="1:35" ht="18" customHeight="1" thickBot="1" x14ac:dyDescent="0.35">
      <c r="A27" s="293"/>
      <c r="B27" s="1981" t="s">
        <v>858</v>
      </c>
      <c r="C27" s="1981"/>
      <c r="D27" s="1981"/>
      <c r="E27" s="1981"/>
      <c r="F27" s="1981"/>
      <c r="G27" s="1981"/>
      <c r="H27" s="1981"/>
      <c r="I27" s="1981"/>
      <c r="J27" s="1981"/>
      <c r="K27" s="1981"/>
      <c r="L27" s="1981"/>
      <c r="M27" s="1981"/>
      <c r="N27" s="1981"/>
      <c r="O27" s="1981"/>
      <c r="P27" s="1981"/>
      <c r="Q27" s="1981"/>
      <c r="R27" s="1981"/>
      <c r="S27" s="1981"/>
      <c r="T27" s="1981"/>
      <c r="U27" s="1981"/>
      <c r="V27" s="1981"/>
      <c r="W27" s="1981"/>
      <c r="X27" s="1981"/>
      <c r="Y27" s="1981"/>
      <c r="Z27" s="1981"/>
      <c r="AA27" s="1981"/>
      <c r="AB27" s="1981"/>
      <c r="AC27" s="1981"/>
      <c r="AD27" s="1981"/>
      <c r="AE27" s="1981"/>
      <c r="AF27" s="1981"/>
      <c r="AG27" s="1981"/>
    </row>
    <row r="28" spans="1:35" ht="18" customHeight="1" thickBot="1" x14ac:dyDescent="0.35">
      <c r="A28" s="293"/>
      <c r="B28" s="1982"/>
      <c r="C28" s="1982"/>
      <c r="D28" s="1982"/>
      <c r="E28" s="1982"/>
      <c r="F28" s="1982"/>
      <c r="G28" s="1982"/>
      <c r="H28" s="1982"/>
      <c r="I28" s="1982"/>
      <c r="J28" s="1982"/>
      <c r="K28" s="1982"/>
      <c r="L28" s="1982"/>
      <c r="M28" s="1982"/>
      <c r="N28" s="1982"/>
      <c r="O28" s="1982"/>
      <c r="P28" s="1982"/>
      <c r="Q28" s="1982"/>
      <c r="R28" s="1982"/>
      <c r="S28" s="1982"/>
      <c r="T28" s="1982"/>
      <c r="U28" s="1982"/>
      <c r="V28" s="1982"/>
      <c r="W28" s="1982"/>
      <c r="X28" s="1982"/>
      <c r="Y28" s="1982"/>
      <c r="Z28" s="1982"/>
      <c r="AA28" s="1982"/>
      <c r="AB28" s="1982"/>
      <c r="AC28" s="1982"/>
      <c r="AD28" s="1982"/>
      <c r="AE28" s="1982"/>
      <c r="AF28" s="1982"/>
      <c r="AG28" s="1982"/>
      <c r="AI28" s="303"/>
    </row>
    <row r="29" spans="1:35" ht="6" customHeight="1" x14ac:dyDescent="0.3">
      <c r="A29" s="293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8"/>
      <c r="AE29" s="293"/>
      <c r="AF29" s="298"/>
      <c r="AG29" s="293"/>
    </row>
    <row r="30" spans="1:35" ht="18" customHeight="1" thickBot="1" x14ac:dyDescent="0.35">
      <c r="A30" s="293"/>
      <c r="B30" s="1981" t="s">
        <v>857</v>
      </c>
      <c r="C30" s="1981"/>
      <c r="D30" s="1981"/>
      <c r="E30" s="1981"/>
      <c r="F30" s="1981"/>
      <c r="G30" s="1981"/>
      <c r="H30" s="1981"/>
      <c r="I30" s="1981"/>
      <c r="J30" s="1981"/>
      <c r="K30" s="1981"/>
      <c r="L30" s="1981"/>
      <c r="M30" s="1981"/>
      <c r="N30" s="1981"/>
      <c r="O30" s="1981"/>
      <c r="P30" s="1981"/>
      <c r="Q30" s="1981"/>
      <c r="R30" s="1981"/>
      <c r="S30" s="1981"/>
      <c r="T30" s="1981"/>
      <c r="U30" s="1981"/>
      <c r="V30" s="1981"/>
      <c r="W30" s="1981"/>
      <c r="X30" s="1981"/>
      <c r="Y30" s="1981"/>
      <c r="Z30" s="1981"/>
      <c r="AA30" s="1981"/>
      <c r="AB30" s="1981"/>
      <c r="AC30" s="1981"/>
      <c r="AD30" s="1981"/>
      <c r="AE30" s="1981"/>
      <c r="AF30" s="1981"/>
      <c r="AG30" s="1981"/>
    </row>
    <row r="31" spans="1:35" ht="18" customHeight="1" thickBot="1" x14ac:dyDescent="0.35">
      <c r="A31" s="293"/>
      <c r="B31" s="1982"/>
      <c r="C31" s="1982"/>
      <c r="D31" s="1982"/>
      <c r="E31" s="1982"/>
      <c r="F31" s="1982"/>
      <c r="G31" s="1982"/>
      <c r="H31" s="1982"/>
      <c r="I31" s="1982"/>
      <c r="J31" s="1982"/>
      <c r="K31" s="1982"/>
      <c r="L31" s="1982"/>
      <c r="M31" s="1982"/>
      <c r="N31" s="1982"/>
      <c r="O31" s="1982"/>
      <c r="P31" s="1982"/>
      <c r="Q31" s="1982"/>
      <c r="R31" s="1982"/>
      <c r="S31" s="1982"/>
      <c r="T31" s="1982"/>
      <c r="U31" s="1982"/>
      <c r="V31" s="1982"/>
      <c r="W31" s="1982"/>
      <c r="X31" s="1982"/>
      <c r="Y31" s="1982"/>
      <c r="Z31" s="1982"/>
      <c r="AA31" s="1982"/>
      <c r="AB31" s="1982"/>
      <c r="AC31" s="1982"/>
      <c r="AD31" s="1982"/>
      <c r="AE31" s="1982"/>
      <c r="AF31" s="1982"/>
      <c r="AG31" s="1982"/>
      <c r="AI31" s="303"/>
    </row>
    <row r="32" spans="1:35" ht="6" customHeight="1" x14ac:dyDescent="0.3">
      <c r="A32" s="293"/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8"/>
      <c r="AE32" s="293"/>
      <c r="AF32" s="298"/>
      <c r="AG32" s="293"/>
    </row>
    <row r="33" spans="1:35" ht="18" customHeight="1" thickBot="1" x14ac:dyDescent="0.35">
      <c r="A33" s="293"/>
      <c r="B33" s="1981" t="s">
        <v>856</v>
      </c>
      <c r="C33" s="1981"/>
      <c r="D33" s="1981"/>
      <c r="E33" s="1981"/>
      <c r="F33" s="1981"/>
      <c r="G33" s="1981"/>
      <c r="H33" s="1981"/>
      <c r="I33" s="1981"/>
      <c r="J33" s="1981"/>
      <c r="K33" s="1981"/>
      <c r="L33" s="1981"/>
      <c r="M33" s="1981"/>
      <c r="N33" s="1981"/>
      <c r="O33" s="1981"/>
      <c r="P33" s="1981"/>
      <c r="Q33" s="1981"/>
      <c r="R33" s="1981"/>
      <c r="S33" s="1981"/>
      <c r="T33" s="1981"/>
      <c r="U33" s="1981"/>
      <c r="V33" s="1981"/>
      <c r="W33" s="1981"/>
      <c r="X33" s="1981"/>
      <c r="Y33" s="1981"/>
      <c r="Z33" s="1981"/>
      <c r="AA33" s="1981"/>
      <c r="AB33" s="1981"/>
      <c r="AC33" s="1981"/>
      <c r="AD33" s="1981"/>
      <c r="AE33" s="1981"/>
      <c r="AF33" s="1981"/>
      <c r="AG33" s="1981"/>
    </row>
    <row r="34" spans="1:35" ht="18" customHeight="1" thickBot="1" x14ac:dyDescent="0.35">
      <c r="A34" s="293"/>
      <c r="B34" s="1982"/>
      <c r="C34" s="1982"/>
      <c r="D34" s="1982"/>
      <c r="E34" s="1982"/>
      <c r="F34" s="1982"/>
      <c r="G34" s="1982"/>
      <c r="H34" s="1982"/>
      <c r="I34" s="1982"/>
      <c r="J34" s="1982"/>
      <c r="K34" s="1982"/>
      <c r="L34" s="1982"/>
      <c r="M34" s="1982"/>
      <c r="N34" s="1982"/>
      <c r="O34" s="1982"/>
      <c r="P34" s="1982"/>
      <c r="Q34" s="1982"/>
      <c r="R34" s="1982"/>
      <c r="S34" s="1982"/>
      <c r="T34" s="1982"/>
      <c r="U34" s="1982"/>
      <c r="V34" s="1982"/>
      <c r="W34" s="1982"/>
      <c r="X34" s="1982"/>
      <c r="Y34" s="1982"/>
      <c r="Z34" s="1982"/>
      <c r="AA34" s="1982"/>
      <c r="AB34" s="1982"/>
      <c r="AC34" s="1982"/>
      <c r="AD34" s="1982"/>
      <c r="AE34" s="1982"/>
      <c r="AF34" s="1982"/>
      <c r="AG34" s="1982"/>
      <c r="AH34" s="308"/>
      <c r="AI34" s="303"/>
    </row>
    <row r="35" spans="1:35" ht="6" customHeight="1" x14ac:dyDescent="0.3">
      <c r="A35" s="293"/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8"/>
      <c r="AE35" s="293"/>
      <c r="AF35" s="298"/>
      <c r="AG35" s="293"/>
    </row>
    <row r="36" spans="1:35" ht="18" customHeight="1" x14ac:dyDescent="0.3">
      <c r="A36" s="293"/>
      <c r="B36" s="1981" t="s">
        <v>855</v>
      </c>
      <c r="C36" s="1981"/>
      <c r="D36" s="1981"/>
      <c r="E36" s="1981"/>
      <c r="F36" s="1981"/>
      <c r="G36" s="1981"/>
      <c r="H36" s="1981"/>
      <c r="I36" s="1981"/>
      <c r="J36" s="1981"/>
      <c r="K36" s="1981"/>
      <c r="L36" s="1981"/>
      <c r="M36" s="1981"/>
      <c r="N36" s="1981"/>
      <c r="O36" s="1981"/>
      <c r="P36" s="1981"/>
      <c r="Q36" s="1981"/>
      <c r="R36" s="1981"/>
      <c r="S36" s="1981"/>
      <c r="T36" s="1981"/>
      <c r="U36" s="1981"/>
      <c r="V36" s="1981"/>
      <c r="W36" s="1981"/>
      <c r="X36" s="1981"/>
      <c r="Y36" s="1981"/>
      <c r="Z36" s="1981"/>
      <c r="AA36" s="1981"/>
      <c r="AB36" s="1981"/>
      <c r="AC36" s="1981"/>
      <c r="AD36" s="1981"/>
      <c r="AE36" s="1981"/>
      <c r="AF36" s="1981"/>
      <c r="AG36" s="1981"/>
    </row>
    <row r="37" spans="1:35" ht="18" customHeight="1" thickBot="1" x14ac:dyDescent="0.35">
      <c r="A37" s="293"/>
      <c r="B37" s="1981"/>
      <c r="C37" s="1981"/>
      <c r="D37" s="1981"/>
      <c r="E37" s="1981"/>
      <c r="F37" s="1981"/>
      <c r="G37" s="1981"/>
      <c r="H37" s="1981"/>
      <c r="I37" s="1981"/>
      <c r="J37" s="1981"/>
      <c r="K37" s="1981"/>
      <c r="L37" s="1981"/>
      <c r="M37" s="1981"/>
      <c r="N37" s="1981"/>
      <c r="O37" s="1981"/>
      <c r="P37" s="1981"/>
      <c r="Q37" s="1981"/>
      <c r="R37" s="1981"/>
      <c r="S37" s="1981"/>
      <c r="T37" s="1981"/>
      <c r="U37" s="1981"/>
      <c r="V37" s="1981"/>
      <c r="W37" s="1981"/>
      <c r="X37" s="1981"/>
      <c r="Y37" s="1981"/>
      <c r="Z37" s="1981"/>
      <c r="AA37" s="1981"/>
      <c r="AB37" s="1981"/>
      <c r="AC37" s="1981"/>
      <c r="AD37" s="1981"/>
      <c r="AE37" s="1981"/>
      <c r="AF37" s="1981"/>
      <c r="AG37" s="1981"/>
      <c r="AH37" s="308"/>
    </row>
    <row r="38" spans="1:35" ht="18" customHeight="1" thickBot="1" x14ac:dyDescent="0.35">
      <c r="A38" s="293"/>
      <c r="B38" s="1982"/>
      <c r="C38" s="1982"/>
      <c r="D38" s="1982"/>
      <c r="E38" s="1982"/>
      <c r="F38" s="1982"/>
      <c r="G38" s="1982"/>
      <c r="H38" s="1982"/>
      <c r="I38" s="1982"/>
      <c r="J38" s="1982"/>
      <c r="K38" s="1982"/>
      <c r="L38" s="1982"/>
      <c r="M38" s="1982"/>
      <c r="N38" s="1982"/>
      <c r="O38" s="1982"/>
      <c r="P38" s="1982"/>
      <c r="Q38" s="1982"/>
      <c r="R38" s="1982"/>
      <c r="S38" s="1982"/>
      <c r="T38" s="1982"/>
      <c r="U38" s="1982"/>
      <c r="V38" s="1982"/>
      <c r="W38" s="1982"/>
      <c r="X38" s="1982"/>
      <c r="Y38" s="1982"/>
      <c r="Z38" s="1982"/>
      <c r="AA38" s="1982"/>
      <c r="AB38" s="1982"/>
      <c r="AC38" s="1982"/>
      <c r="AD38" s="1982"/>
      <c r="AE38" s="1982"/>
      <c r="AF38" s="1982"/>
      <c r="AG38" s="1982"/>
      <c r="AI38" s="303"/>
    </row>
    <row r="39" spans="1:35" ht="6" customHeight="1" x14ac:dyDescent="0.3">
      <c r="A39" s="293"/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8"/>
      <c r="AE39" s="293"/>
      <c r="AF39" s="298"/>
      <c r="AG39" s="293"/>
    </row>
    <row r="40" spans="1:35" ht="18" customHeight="1" x14ac:dyDescent="0.3">
      <c r="A40" s="293"/>
      <c r="B40" s="1981" t="s">
        <v>854</v>
      </c>
      <c r="C40" s="1981"/>
      <c r="D40" s="1981"/>
      <c r="E40" s="1981"/>
      <c r="F40" s="1981"/>
      <c r="G40" s="1981"/>
      <c r="H40" s="1981"/>
      <c r="I40" s="1981"/>
      <c r="J40" s="1981"/>
      <c r="K40" s="1981"/>
      <c r="L40" s="1981"/>
      <c r="M40" s="1981"/>
      <c r="N40" s="1981"/>
      <c r="O40" s="1981"/>
      <c r="P40" s="1981"/>
      <c r="Q40" s="1981"/>
      <c r="R40" s="1981"/>
      <c r="S40" s="1981"/>
      <c r="T40" s="1981"/>
      <c r="U40" s="1981"/>
      <c r="V40" s="1981"/>
      <c r="W40" s="1981"/>
      <c r="X40" s="1981"/>
      <c r="Y40" s="1981"/>
      <c r="Z40" s="1981"/>
      <c r="AA40" s="1981"/>
      <c r="AB40" s="1981"/>
      <c r="AC40" s="1981"/>
      <c r="AD40" s="1981"/>
      <c r="AE40" s="1981"/>
      <c r="AF40" s="1981"/>
      <c r="AG40" s="1981"/>
    </row>
    <row r="41" spans="1:35" ht="18" customHeight="1" thickBot="1" x14ac:dyDescent="0.35">
      <c r="A41" s="293"/>
      <c r="B41" s="1981"/>
      <c r="C41" s="1981"/>
      <c r="D41" s="1981"/>
      <c r="E41" s="1981"/>
      <c r="F41" s="1981"/>
      <c r="G41" s="1981"/>
      <c r="H41" s="1981"/>
      <c r="I41" s="1981"/>
      <c r="J41" s="1981"/>
      <c r="K41" s="1981"/>
      <c r="L41" s="1981"/>
      <c r="M41" s="1981"/>
      <c r="N41" s="1981"/>
      <c r="O41" s="1981"/>
      <c r="P41" s="1981"/>
      <c r="Q41" s="1981"/>
      <c r="R41" s="1981"/>
      <c r="S41" s="1981"/>
      <c r="T41" s="1981"/>
      <c r="U41" s="1981"/>
      <c r="V41" s="1981"/>
      <c r="W41" s="1981"/>
      <c r="X41" s="1981"/>
      <c r="Y41" s="1981"/>
      <c r="Z41" s="1981"/>
      <c r="AA41" s="1981"/>
      <c r="AB41" s="1981"/>
      <c r="AC41" s="1981"/>
      <c r="AD41" s="1981"/>
      <c r="AE41" s="1981"/>
      <c r="AF41" s="1981"/>
      <c r="AG41" s="1981"/>
      <c r="AH41" s="308"/>
    </row>
    <row r="42" spans="1:35" ht="18" customHeight="1" thickBot="1" x14ac:dyDescent="0.35">
      <c r="A42" s="293"/>
      <c r="B42" s="1982"/>
      <c r="C42" s="1982"/>
      <c r="D42" s="1982"/>
      <c r="E42" s="1982"/>
      <c r="F42" s="1982"/>
      <c r="G42" s="1982"/>
      <c r="H42" s="1982"/>
      <c r="I42" s="1982"/>
      <c r="J42" s="1982"/>
      <c r="K42" s="1982"/>
      <c r="L42" s="1982"/>
      <c r="M42" s="1982"/>
      <c r="N42" s="1982"/>
      <c r="O42" s="1982"/>
      <c r="P42" s="1982"/>
      <c r="Q42" s="1982"/>
      <c r="R42" s="1982"/>
      <c r="S42" s="1982"/>
      <c r="T42" s="1982"/>
      <c r="U42" s="1982"/>
      <c r="V42" s="1982"/>
      <c r="W42" s="1982"/>
      <c r="X42" s="1982"/>
      <c r="Y42" s="1982"/>
      <c r="Z42" s="1982"/>
      <c r="AA42" s="1982"/>
      <c r="AB42" s="1982"/>
      <c r="AC42" s="1982"/>
      <c r="AD42" s="1982"/>
      <c r="AE42" s="1982"/>
      <c r="AF42" s="1982"/>
      <c r="AG42" s="1982"/>
      <c r="AI42" s="303"/>
    </row>
    <row r="43" spans="1:35" ht="6" customHeight="1" x14ac:dyDescent="0.3">
      <c r="A43" s="293"/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8"/>
      <c r="AE43" s="293"/>
      <c r="AF43" s="298"/>
      <c r="AG43" s="293"/>
    </row>
    <row r="44" spans="1:35" ht="53.25" customHeight="1" thickBot="1" x14ac:dyDescent="0.35">
      <c r="A44" s="293"/>
      <c r="B44" s="1981" t="s">
        <v>853</v>
      </c>
      <c r="C44" s="1981"/>
      <c r="D44" s="1981"/>
      <c r="E44" s="1981"/>
      <c r="F44" s="1981"/>
      <c r="G44" s="1981"/>
      <c r="H44" s="1981"/>
      <c r="I44" s="1981"/>
      <c r="J44" s="1981"/>
      <c r="K44" s="1981"/>
      <c r="L44" s="1981"/>
      <c r="M44" s="1981"/>
      <c r="N44" s="1981"/>
      <c r="O44" s="1981"/>
      <c r="P44" s="1981"/>
      <c r="Q44" s="1981"/>
      <c r="R44" s="1981"/>
      <c r="S44" s="1981"/>
      <c r="T44" s="1981"/>
      <c r="U44" s="1981"/>
      <c r="V44" s="1981"/>
      <c r="W44" s="1981"/>
      <c r="X44" s="1981"/>
      <c r="Y44" s="1981"/>
      <c r="Z44" s="1981"/>
      <c r="AA44" s="1981"/>
      <c r="AB44" s="1981"/>
      <c r="AC44" s="1981"/>
      <c r="AD44" s="1981"/>
      <c r="AE44" s="1981"/>
      <c r="AF44" s="1981"/>
      <c r="AG44" s="1981"/>
    </row>
    <row r="45" spans="1:35" ht="18" customHeight="1" thickBot="1" x14ac:dyDescent="0.35">
      <c r="A45" s="293"/>
      <c r="B45" s="1982"/>
      <c r="C45" s="1982"/>
      <c r="D45" s="1982"/>
      <c r="E45" s="1982"/>
      <c r="F45" s="1982"/>
      <c r="G45" s="1982"/>
      <c r="H45" s="1982"/>
      <c r="I45" s="1982"/>
      <c r="J45" s="1982"/>
      <c r="K45" s="1982"/>
      <c r="L45" s="1982"/>
      <c r="M45" s="1982"/>
      <c r="N45" s="1982"/>
      <c r="O45" s="1982"/>
      <c r="P45" s="1982"/>
      <c r="Q45" s="1982"/>
      <c r="R45" s="1982"/>
      <c r="S45" s="1982"/>
      <c r="T45" s="1982"/>
      <c r="U45" s="1982"/>
      <c r="V45" s="1982"/>
      <c r="W45" s="1982"/>
      <c r="X45" s="1982"/>
      <c r="Y45" s="1982"/>
      <c r="Z45" s="1982"/>
      <c r="AA45" s="1982"/>
      <c r="AB45" s="1982"/>
      <c r="AC45" s="1982"/>
      <c r="AD45" s="1982"/>
      <c r="AE45" s="1982"/>
      <c r="AF45" s="1982"/>
      <c r="AG45" s="1982"/>
      <c r="AH45" s="308"/>
      <c r="AI45" s="303"/>
    </row>
    <row r="46" spans="1:35" ht="6" customHeight="1" x14ac:dyDescent="0.3">
      <c r="A46" s="293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8"/>
      <c r="AE46" s="293"/>
      <c r="AF46" s="298"/>
      <c r="AG46" s="293"/>
    </row>
    <row r="47" spans="1:35" ht="18" customHeight="1" thickBot="1" x14ac:dyDescent="0.35">
      <c r="A47" s="293"/>
      <c r="B47" s="1981" t="s">
        <v>852</v>
      </c>
      <c r="C47" s="1981"/>
      <c r="D47" s="1981"/>
      <c r="E47" s="1981"/>
      <c r="F47" s="1981"/>
      <c r="G47" s="1981"/>
      <c r="H47" s="1981"/>
      <c r="I47" s="1981"/>
      <c r="J47" s="1981"/>
      <c r="K47" s="1981"/>
      <c r="L47" s="1981"/>
      <c r="M47" s="1981"/>
      <c r="N47" s="1981"/>
      <c r="O47" s="1981"/>
      <c r="P47" s="1981"/>
      <c r="Q47" s="1981"/>
      <c r="R47" s="1981"/>
      <c r="S47" s="1981"/>
      <c r="T47" s="1981"/>
      <c r="U47" s="1981"/>
      <c r="V47" s="1981"/>
      <c r="W47" s="1981"/>
      <c r="X47" s="1981"/>
      <c r="Y47" s="1981"/>
      <c r="Z47" s="1981"/>
      <c r="AA47" s="1981"/>
      <c r="AB47" s="1981"/>
      <c r="AC47" s="1981"/>
      <c r="AD47" s="1981"/>
      <c r="AE47" s="1981"/>
      <c r="AF47" s="1981"/>
      <c r="AG47" s="1981"/>
    </row>
    <row r="48" spans="1:35" ht="18" customHeight="1" thickBot="1" x14ac:dyDescent="0.35">
      <c r="A48" s="293"/>
      <c r="B48" s="1982"/>
      <c r="C48" s="1982"/>
      <c r="D48" s="1982"/>
      <c r="E48" s="1982"/>
      <c r="F48" s="1982"/>
      <c r="G48" s="1982"/>
      <c r="H48" s="1982"/>
      <c r="I48" s="1982"/>
      <c r="J48" s="1982"/>
      <c r="K48" s="1982"/>
      <c r="L48" s="1982"/>
      <c r="M48" s="1982"/>
      <c r="N48" s="1982"/>
      <c r="O48" s="1982"/>
      <c r="P48" s="1982"/>
      <c r="Q48" s="1982"/>
      <c r="R48" s="1982"/>
      <c r="S48" s="1982"/>
      <c r="T48" s="1982"/>
      <c r="U48" s="1982"/>
      <c r="V48" s="1982"/>
      <c r="W48" s="1982"/>
      <c r="X48" s="1982"/>
      <c r="Y48" s="1982"/>
      <c r="Z48" s="1982"/>
      <c r="AA48" s="1982"/>
      <c r="AB48" s="1982"/>
      <c r="AC48" s="1982"/>
      <c r="AD48" s="1982"/>
      <c r="AE48" s="1982"/>
      <c r="AF48" s="1982"/>
      <c r="AG48" s="1982"/>
      <c r="AH48" s="308"/>
      <c r="AI48" s="303"/>
    </row>
    <row r="49" spans="1:35" ht="6" customHeight="1" x14ac:dyDescent="0.3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8"/>
      <c r="AE49" s="293"/>
      <c r="AF49" s="298"/>
      <c r="AG49" s="293"/>
    </row>
    <row r="50" spans="1:35" ht="18" customHeight="1" thickBot="1" x14ac:dyDescent="0.35">
      <c r="A50" s="293"/>
      <c r="B50" s="1981" t="s">
        <v>851</v>
      </c>
      <c r="C50" s="1981"/>
      <c r="D50" s="1981"/>
      <c r="E50" s="1981"/>
      <c r="F50" s="1981"/>
      <c r="G50" s="1981"/>
      <c r="H50" s="1981"/>
      <c r="I50" s="1981"/>
      <c r="J50" s="1981"/>
      <c r="K50" s="1981"/>
      <c r="L50" s="1981"/>
      <c r="M50" s="1981"/>
      <c r="N50" s="1981"/>
      <c r="O50" s="1981"/>
      <c r="P50" s="1981"/>
      <c r="Q50" s="1981"/>
      <c r="R50" s="1981"/>
      <c r="S50" s="1981"/>
      <c r="T50" s="1981"/>
      <c r="U50" s="1981"/>
      <c r="V50" s="1981"/>
      <c r="W50" s="1981"/>
      <c r="X50" s="1981"/>
      <c r="Y50" s="1981"/>
      <c r="Z50" s="1981"/>
      <c r="AA50" s="1981"/>
      <c r="AB50" s="1981"/>
      <c r="AC50" s="1981"/>
      <c r="AD50" s="1981"/>
      <c r="AE50" s="1981"/>
      <c r="AF50" s="1981"/>
      <c r="AG50" s="1981"/>
    </row>
    <row r="51" spans="1:35" ht="18" customHeight="1" thickBot="1" x14ac:dyDescent="0.35">
      <c r="A51" s="293"/>
      <c r="B51" s="1982"/>
      <c r="C51" s="1982"/>
      <c r="D51" s="1982"/>
      <c r="E51" s="1982"/>
      <c r="F51" s="1982"/>
      <c r="G51" s="1982"/>
      <c r="H51" s="1982"/>
      <c r="I51" s="1982"/>
      <c r="J51" s="1982"/>
      <c r="K51" s="1982"/>
      <c r="L51" s="1982"/>
      <c r="M51" s="1982"/>
      <c r="N51" s="1982"/>
      <c r="O51" s="1982"/>
      <c r="P51" s="1982"/>
      <c r="Q51" s="1982"/>
      <c r="R51" s="1982"/>
      <c r="S51" s="1982"/>
      <c r="T51" s="1982"/>
      <c r="U51" s="1982"/>
      <c r="V51" s="1982"/>
      <c r="W51" s="1982"/>
      <c r="X51" s="1982"/>
      <c r="Y51" s="1982"/>
      <c r="Z51" s="1982"/>
      <c r="AA51" s="1982"/>
      <c r="AB51" s="1982"/>
      <c r="AC51" s="1982"/>
      <c r="AD51" s="1982"/>
      <c r="AE51" s="1982"/>
      <c r="AF51" s="1982"/>
      <c r="AG51" s="1982"/>
      <c r="AH51" s="308"/>
      <c r="AI51" s="303"/>
    </row>
    <row r="52" spans="1:35" ht="6" customHeight="1" thickBot="1" x14ac:dyDescent="0.35">
      <c r="A52" s="293"/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</row>
    <row r="53" spans="1:35" ht="18" customHeight="1" thickBot="1" x14ac:dyDescent="0.35">
      <c r="A53" s="293"/>
      <c r="B53" s="1983" t="s">
        <v>850</v>
      </c>
      <c r="C53" s="1983"/>
      <c r="D53" s="1983"/>
      <c r="E53" s="1983"/>
      <c r="F53" s="1983"/>
      <c r="G53" s="1983"/>
      <c r="H53" s="1983"/>
      <c r="I53" s="1983"/>
      <c r="J53" s="1983"/>
      <c r="K53" s="1983"/>
      <c r="L53" s="1983"/>
      <c r="M53" s="1983"/>
      <c r="N53" s="1983"/>
      <c r="O53" s="1983"/>
      <c r="P53" s="1983"/>
      <c r="Q53" s="1983"/>
      <c r="R53" s="1983"/>
      <c r="S53" s="1983"/>
      <c r="T53" s="1983"/>
      <c r="U53" s="1983"/>
      <c r="V53" s="1983"/>
      <c r="W53" s="1983"/>
      <c r="X53" s="1983"/>
      <c r="Y53" s="1983"/>
      <c r="Z53" s="1983"/>
      <c r="AA53" s="1983"/>
      <c r="AB53" s="1983"/>
      <c r="AC53" s="1983"/>
      <c r="AD53" s="1983"/>
      <c r="AE53" s="1983"/>
      <c r="AF53" s="1983"/>
      <c r="AG53" s="1983"/>
      <c r="AI53" s="303"/>
    </row>
    <row r="54" spans="1:35" ht="6" customHeight="1" x14ac:dyDescent="0.3">
      <c r="A54" s="293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8"/>
      <c r="AE54" s="293"/>
      <c r="AF54" s="298"/>
      <c r="AG54" s="293"/>
      <c r="AH54" s="308"/>
    </row>
    <row r="55" spans="1:35" ht="19.5" customHeight="1" x14ac:dyDescent="0.3">
      <c r="A55" s="293"/>
      <c r="B55" s="293" t="s">
        <v>363</v>
      </c>
      <c r="C55" s="293"/>
      <c r="D55" s="293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293"/>
    </row>
    <row r="56" spans="1:35" ht="3.6" customHeight="1" x14ac:dyDescent="0.3">
      <c r="A56" s="293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</row>
    <row r="57" spans="1:35" ht="17.25" customHeight="1" x14ac:dyDescent="0.3">
      <c r="A57" s="293"/>
      <c r="B57" s="293"/>
      <c r="C57" s="293"/>
      <c r="D57" s="293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293"/>
    </row>
    <row r="58" spans="1:35" ht="18" customHeight="1" x14ac:dyDescent="0.3">
      <c r="A58" s="293"/>
      <c r="B58" s="293"/>
      <c r="C58" s="293"/>
      <c r="D58" s="293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293"/>
    </row>
    <row r="59" spans="1:35" ht="3.6" customHeight="1" x14ac:dyDescent="0.3">
      <c r="A59" s="293"/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  <c r="AA59" s="293"/>
      <c r="AB59" s="293"/>
      <c r="AC59" s="293"/>
      <c r="AD59" s="293"/>
      <c r="AE59" s="293"/>
      <c r="AF59" s="293"/>
      <c r="AG59" s="293"/>
    </row>
    <row r="60" spans="1:35" ht="12.75" customHeight="1" x14ac:dyDescent="0.3">
      <c r="A60" s="293"/>
      <c r="B60" s="293"/>
      <c r="C60" s="293"/>
      <c r="D60" s="293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293"/>
    </row>
    <row r="61" spans="1:35" ht="7.5" hidden="1" customHeight="1" x14ac:dyDescent="0.3">
      <c r="A61" s="293"/>
      <c r="B61" s="293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  <c r="AA61" s="293"/>
      <c r="AB61" s="293"/>
      <c r="AC61" s="293"/>
      <c r="AD61" s="293"/>
      <c r="AE61" s="293"/>
      <c r="AF61" s="293"/>
      <c r="AG61" s="293"/>
    </row>
    <row r="62" spans="1:35" ht="6" hidden="1" customHeight="1" x14ac:dyDescent="0.3">
      <c r="A62" s="293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8"/>
      <c r="AG62" s="293"/>
    </row>
    <row r="63" spans="1:35" ht="45.75" customHeight="1" x14ac:dyDescent="0.25">
      <c r="A63" s="1984" t="s">
        <v>849</v>
      </c>
      <c r="B63" s="1984"/>
      <c r="C63" s="1984"/>
      <c r="D63" s="1984"/>
      <c r="E63" s="1984"/>
      <c r="F63" s="1984"/>
      <c r="G63" s="1984"/>
      <c r="H63" s="1984"/>
      <c r="I63" s="1984"/>
      <c r="J63" s="1984"/>
      <c r="K63" s="1984"/>
      <c r="L63" s="1984"/>
      <c r="M63" s="1984"/>
      <c r="N63" s="1984"/>
      <c r="O63" s="1984"/>
      <c r="P63" s="1984"/>
      <c r="Q63" s="1984"/>
      <c r="R63" s="1984"/>
      <c r="S63" s="1984"/>
      <c r="T63" s="1984"/>
      <c r="U63" s="1984"/>
      <c r="V63" s="1984"/>
      <c r="W63" s="1984"/>
      <c r="X63" s="1984"/>
      <c r="Y63" s="1984"/>
      <c r="Z63" s="1984"/>
      <c r="AA63" s="1984"/>
      <c r="AB63" s="1984"/>
      <c r="AC63" s="1984"/>
      <c r="AD63" s="1984"/>
      <c r="AE63" s="1984"/>
      <c r="AF63" s="1984"/>
      <c r="AG63" s="1984"/>
      <c r="AH63" s="1984"/>
      <c r="AI63" s="1984"/>
    </row>
    <row r="64" spans="1:35" ht="3" customHeight="1" x14ac:dyDescent="0.3">
      <c r="A64" s="293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3"/>
      <c r="AF64" s="293"/>
      <c r="AG64" s="293"/>
      <c r="AH64" s="288"/>
    </row>
    <row r="65" spans="1:34" ht="15.75" customHeight="1" x14ac:dyDescent="0.3">
      <c r="A65" s="293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288"/>
    </row>
    <row r="66" spans="1:34" ht="5.25" customHeight="1" x14ac:dyDescent="0.3">
      <c r="A66" s="293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293"/>
      <c r="AA66" s="293"/>
      <c r="AB66" s="293"/>
      <c r="AC66" s="293"/>
      <c r="AD66" s="293"/>
      <c r="AE66" s="293"/>
      <c r="AF66" s="293"/>
      <c r="AG66" s="293"/>
      <c r="AH66" s="288"/>
    </row>
    <row r="67" spans="1:34" ht="17.25" customHeight="1" x14ac:dyDescent="0.3">
      <c r="A67" s="293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  <c r="AH67" s="288"/>
    </row>
    <row r="68" spans="1:34" ht="21" customHeight="1" x14ac:dyDescent="0.3">
      <c r="A68" s="293"/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288"/>
    </row>
    <row r="69" spans="1:34" ht="19.5" customHeight="1" x14ac:dyDescent="0.3">
      <c r="A69" s="293"/>
      <c r="B69" s="566"/>
      <c r="C69" s="566"/>
      <c r="D69" s="566"/>
      <c r="E69" s="566"/>
      <c r="F69" s="566"/>
      <c r="G69" s="566"/>
      <c r="H69" s="566"/>
      <c r="I69" s="566"/>
      <c r="J69" s="566"/>
      <c r="K69" s="566"/>
      <c r="L69" s="566"/>
      <c r="M69" s="566"/>
      <c r="N69" s="566"/>
      <c r="O69" s="566"/>
      <c r="P69" s="566"/>
      <c r="Q69" s="566"/>
      <c r="R69" s="566"/>
      <c r="S69" s="566"/>
      <c r="T69" s="566"/>
      <c r="U69" s="566"/>
      <c r="V69" s="566"/>
      <c r="W69" s="566"/>
      <c r="X69" s="566"/>
      <c r="Y69" s="566"/>
      <c r="Z69" s="566"/>
      <c r="AA69" s="566"/>
      <c r="AB69" s="566"/>
      <c r="AC69" s="566"/>
      <c r="AD69" s="566"/>
      <c r="AE69" s="566"/>
      <c r="AF69" s="566"/>
      <c r="AG69" s="566"/>
      <c r="AH69" s="288"/>
    </row>
    <row r="70" spans="1:34" ht="19.5" customHeight="1" x14ac:dyDescent="0.3">
      <c r="A70" s="293"/>
      <c r="B70" s="566"/>
      <c r="C70" s="566"/>
      <c r="D70" s="566"/>
      <c r="E70" s="566"/>
      <c r="F70" s="566"/>
      <c r="G70" s="566"/>
      <c r="H70" s="566"/>
      <c r="I70" s="566"/>
      <c r="J70" s="566"/>
      <c r="K70" s="566"/>
      <c r="L70" s="566"/>
      <c r="M70" s="566"/>
      <c r="N70" s="566"/>
      <c r="O70" s="566"/>
      <c r="P70" s="566"/>
      <c r="Q70" s="566"/>
      <c r="R70" s="566"/>
      <c r="S70" s="566"/>
      <c r="T70" s="566"/>
      <c r="U70" s="566"/>
      <c r="V70" s="566"/>
      <c r="W70" s="566"/>
      <c r="X70" s="566"/>
      <c r="Y70" s="566"/>
      <c r="Z70" s="566"/>
      <c r="AA70" s="566"/>
      <c r="AB70" s="566"/>
      <c r="AC70" s="566"/>
      <c r="AD70" s="566"/>
      <c r="AE70" s="566"/>
      <c r="AF70" s="566"/>
      <c r="AG70" s="566"/>
      <c r="AH70" s="288"/>
    </row>
    <row r="71" spans="1:34" ht="19.5" customHeight="1" x14ac:dyDescent="0.3">
      <c r="A71" s="293"/>
      <c r="B71" s="566"/>
      <c r="C71" s="566"/>
      <c r="D71" s="566"/>
      <c r="E71" s="566"/>
      <c r="F71" s="566"/>
      <c r="G71" s="566"/>
      <c r="H71" s="566"/>
      <c r="I71" s="566"/>
      <c r="J71" s="566"/>
      <c r="K71" s="566"/>
      <c r="L71" s="566"/>
      <c r="M71" s="566"/>
      <c r="N71" s="566"/>
      <c r="O71" s="566"/>
      <c r="P71" s="566"/>
      <c r="Q71" s="566"/>
      <c r="R71" s="566"/>
      <c r="S71" s="566"/>
      <c r="T71" s="566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288"/>
    </row>
    <row r="72" spans="1:34" ht="19.5" customHeight="1" x14ac:dyDescent="0.3">
      <c r="A72" s="293"/>
      <c r="B72" s="315"/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  <c r="AH72" s="288"/>
    </row>
    <row r="73" spans="1:34" ht="3.6" customHeight="1" x14ac:dyDescent="0.3">
      <c r="A73" s="293"/>
      <c r="B73" s="293"/>
      <c r="C73" s="293"/>
      <c r="D73" s="293"/>
      <c r="E73" s="293"/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  <c r="AA73" s="293"/>
      <c r="AB73" s="293"/>
      <c r="AC73" s="293"/>
      <c r="AD73" s="293"/>
      <c r="AE73" s="293"/>
      <c r="AF73" s="293"/>
      <c r="AG73" s="293"/>
      <c r="AH73" s="288"/>
    </row>
    <row r="74" spans="1:34" ht="18.75" customHeight="1" x14ac:dyDescent="0.3">
      <c r="A74" s="293"/>
      <c r="B74" s="315"/>
      <c r="C74" s="315"/>
      <c r="D74" s="315"/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5"/>
      <c r="T74" s="315"/>
      <c r="U74" s="315"/>
      <c r="V74" s="315"/>
      <c r="W74" s="315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288"/>
    </row>
    <row r="75" spans="1:34" ht="21" customHeight="1" x14ac:dyDescent="0.3">
      <c r="A75" s="293"/>
      <c r="B75" s="566"/>
      <c r="C75" s="566"/>
      <c r="D75" s="566"/>
      <c r="E75" s="566"/>
      <c r="F75" s="566"/>
      <c r="G75" s="566"/>
      <c r="H75" s="566"/>
      <c r="I75" s="566"/>
      <c r="J75" s="566"/>
      <c r="K75" s="566"/>
      <c r="L75" s="566"/>
      <c r="M75" s="566"/>
      <c r="N75" s="566"/>
      <c r="O75" s="566"/>
      <c r="P75" s="566"/>
      <c r="Q75" s="566"/>
      <c r="R75" s="566"/>
      <c r="S75" s="566"/>
      <c r="T75" s="566"/>
      <c r="U75" s="566"/>
      <c r="V75" s="566"/>
      <c r="W75" s="566"/>
      <c r="X75" s="566"/>
      <c r="Y75" s="566"/>
      <c r="Z75" s="566"/>
      <c r="AA75" s="566"/>
      <c r="AB75" s="566"/>
      <c r="AC75" s="566"/>
      <c r="AD75" s="566"/>
      <c r="AE75" s="566"/>
      <c r="AF75" s="566"/>
      <c r="AG75" s="566"/>
      <c r="AH75" s="288"/>
    </row>
    <row r="76" spans="1:34" ht="21" customHeight="1" x14ac:dyDescent="0.3">
      <c r="A76" s="293"/>
      <c r="B76" s="566"/>
      <c r="C76" s="566"/>
      <c r="D76" s="566"/>
      <c r="E76" s="566"/>
      <c r="F76" s="566"/>
      <c r="G76" s="566"/>
      <c r="H76" s="566"/>
      <c r="I76" s="566"/>
      <c r="J76" s="566"/>
      <c r="K76" s="566"/>
      <c r="L76" s="566"/>
      <c r="M76" s="566"/>
      <c r="N76" s="566"/>
      <c r="O76" s="566"/>
      <c r="P76" s="566"/>
      <c r="Q76" s="566"/>
      <c r="R76" s="566"/>
      <c r="S76" s="566"/>
      <c r="T76" s="566"/>
      <c r="U76" s="566"/>
      <c r="V76" s="566"/>
      <c r="W76" s="566"/>
      <c r="X76" s="566"/>
      <c r="Y76" s="566"/>
      <c r="Z76" s="566"/>
      <c r="AA76" s="566"/>
      <c r="AB76" s="566"/>
      <c r="AC76" s="566"/>
      <c r="AD76" s="566"/>
      <c r="AE76" s="566"/>
      <c r="AF76" s="566"/>
      <c r="AG76" s="566"/>
      <c r="AH76" s="288"/>
    </row>
    <row r="77" spans="1:34" ht="19.5" customHeight="1" x14ac:dyDescent="0.3">
      <c r="A77" s="293"/>
      <c r="B77" s="566"/>
      <c r="C77" s="566"/>
      <c r="D77" s="566"/>
      <c r="E77" s="566"/>
      <c r="F77" s="566"/>
      <c r="G77" s="566"/>
      <c r="H77" s="566"/>
      <c r="I77" s="566"/>
      <c r="J77" s="566"/>
      <c r="K77" s="566"/>
      <c r="L77" s="566"/>
      <c r="M77" s="566"/>
      <c r="N77" s="566"/>
      <c r="O77" s="566"/>
      <c r="P77" s="566"/>
      <c r="Q77" s="566"/>
      <c r="R77" s="566"/>
      <c r="S77" s="566"/>
      <c r="T77" s="566"/>
      <c r="U77" s="566"/>
      <c r="V77" s="566"/>
      <c r="W77" s="566"/>
      <c r="X77" s="566"/>
      <c r="Y77" s="566"/>
      <c r="Z77" s="566"/>
      <c r="AA77" s="566"/>
      <c r="AB77" s="566"/>
      <c r="AC77" s="566"/>
      <c r="AD77" s="566"/>
      <c r="AE77" s="566"/>
      <c r="AF77" s="566"/>
      <c r="AG77" s="566"/>
      <c r="AH77" s="288"/>
    </row>
    <row r="78" spans="1:34" ht="19.5" customHeight="1" x14ac:dyDescent="0.3">
      <c r="A78" s="293"/>
      <c r="B78" s="566"/>
      <c r="C78" s="566"/>
      <c r="D78" s="566"/>
      <c r="E78" s="566"/>
      <c r="F78" s="566"/>
      <c r="G78" s="566"/>
      <c r="H78" s="566"/>
      <c r="I78" s="566"/>
      <c r="J78" s="566"/>
      <c r="K78" s="566"/>
      <c r="L78" s="566"/>
      <c r="M78" s="566"/>
      <c r="N78" s="566"/>
      <c r="O78" s="566"/>
      <c r="P78" s="566"/>
      <c r="Q78" s="566"/>
      <c r="R78" s="566"/>
      <c r="S78" s="566"/>
      <c r="T78" s="566"/>
      <c r="U78" s="566"/>
      <c r="V78" s="566"/>
      <c r="W78" s="566"/>
      <c r="X78" s="566"/>
      <c r="Y78" s="566"/>
      <c r="Z78" s="566"/>
      <c r="AA78" s="566"/>
      <c r="AB78" s="566"/>
      <c r="AC78" s="566"/>
      <c r="AD78" s="566"/>
      <c r="AE78" s="566"/>
      <c r="AF78" s="566"/>
      <c r="AG78" s="566"/>
      <c r="AH78" s="288"/>
    </row>
    <row r="79" spans="1:34" ht="21" customHeight="1" x14ac:dyDescent="0.3">
      <c r="A79" s="293"/>
      <c r="B79" s="315"/>
      <c r="C79" s="315"/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288"/>
    </row>
    <row r="80" spans="1:34" ht="3.6" customHeight="1" x14ac:dyDescent="0.3">
      <c r="A80" s="293"/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  <c r="AH80" s="288"/>
    </row>
    <row r="81" spans="1:35" ht="19.5" customHeight="1" x14ac:dyDescent="0.3">
      <c r="A81" s="293"/>
      <c r="B81" s="315"/>
      <c r="C81" s="315"/>
      <c r="D81" s="315"/>
      <c r="E81" s="315"/>
      <c r="F81" s="315"/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5"/>
      <c r="S81" s="315"/>
      <c r="T81" s="315"/>
      <c r="U81" s="315"/>
      <c r="V81" s="315"/>
      <c r="W81" s="315"/>
      <c r="X81" s="315"/>
      <c r="Y81" s="315"/>
      <c r="Z81" s="315"/>
      <c r="AA81" s="315"/>
      <c r="AB81" s="315"/>
      <c r="AC81" s="315"/>
      <c r="AD81" s="315"/>
      <c r="AE81" s="315"/>
      <c r="AF81" s="315"/>
      <c r="AG81" s="315"/>
      <c r="AH81" s="288"/>
    </row>
    <row r="82" spans="1:35" ht="21.75" customHeight="1" x14ac:dyDescent="0.3">
      <c r="A82" s="293"/>
      <c r="B82" s="566"/>
      <c r="C82" s="566"/>
      <c r="D82" s="566"/>
      <c r="E82" s="566"/>
      <c r="F82" s="566"/>
      <c r="G82" s="566"/>
      <c r="H82" s="566"/>
      <c r="I82" s="566"/>
      <c r="J82" s="566"/>
      <c r="K82" s="566"/>
      <c r="L82" s="566"/>
      <c r="M82" s="566"/>
      <c r="N82" s="566"/>
      <c r="O82" s="566"/>
      <c r="P82" s="566"/>
      <c r="Q82" s="566"/>
      <c r="R82" s="566"/>
      <c r="S82" s="566"/>
      <c r="T82" s="566"/>
      <c r="U82" s="566"/>
      <c r="V82" s="566"/>
      <c r="W82" s="566"/>
      <c r="X82" s="566"/>
      <c r="Y82" s="566"/>
      <c r="Z82" s="566"/>
      <c r="AA82" s="566"/>
      <c r="AB82" s="566"/>
      <c r="AC82" s="566"/>
      <c r="AD82" s="566"/>
      <c r="AE82" s="566"/>
      <c r="AF82" s="566"/>
      <c r="AG82" s="566"/>
      <c r="AH82" s="288"/>
    </row>
    <row r="83" spans="1:35" ht="21.75" customHeight="1" x14ac:dyDescent="0.3">
      <c r="A83" s="293"/>
      <c r="B83" s="566"/>
      <c r="C83" s="566"/>
      <c r="D83" s="566"/>
      <c r="E83" s="566"/>
      <c r="F83" s="566"/>
      <c r="G83" s="566"/>
      <c r="H83" s="566"/>
      <c r="I83" s="566"/>
      <c r="J83" s="566"/>
      <c r="K83" s="566"/>
      <c r="L83" s="566"/>
      <c r="M83" s="566"/>
      <c r="N83" s="566"/>
      <c r="O83" s="566"/>
      <c r="P83" s="566"/>
      <c r="Q83" s="566"/>
      <c r="R83" s="566"/>
      <c r="S83" s="566"/>
      <c r="T83" s="566"/>
      <c r="U83" s="566"/>
      <c r="V83" s="566"/>
      <c r="W83" s="566"/>
      <c r="X83" s="566"/>
      <c r="Y83" s="566"/>
      <c r="Z83" s="566"/>
      <c r="AA83" s="566"/>
      <c r="AB83" s="566"/>
      <c r="AC83" s="566"/>
      <c r="AD83" s="566"/>
      <c r="AE83" s="566"/>
      <c r="AF83" s="566"/>
      <c r="AG83" s="566"/>
      <c r="AH83" s="288"/>
    </row>
    <row r="84" spans="1:35" ht="21" customHeight="1" x14ac:dyDescent="0.3">
      <c r="A84" s="293"/>
      <c r="B84" s="566"/>
      <c r="C84" s="566"/>
      <c r="D84" s="566"/>
      <c r="E84" s="566"/>
      <c r="F84" s="566"/>
      <c r="G84" s="566"/>
      <c r="H84" s="566"/>
      <c r="I84" s="566"/>
      <c r="J84" s="566"/>
      <c r="K84" s="566"/>
      <c r="L84" s="566"/>
      <c r="M84" s="566"/>
      <c r="N84" s="566"/>
      <c r="O84" s="566"/>
      <c r="P84" s="566"/>
      <c r="Q84" s="566"/>
      <c r="R84" s="566"/>
      <c r="S84" s="566"/>
      <c r="T84" s="566"/>
      <c r="U84" s="566"/>
      <c r="V84" s="566"/>
      <c r="W84" s="566"/>
      <c r="X84" s="566"/>
      <c r="Y84" s="566"/>
      <c r="Z84" s="566"/>
      <c r="AA84" s="566"/>
      <c r="AB84" s="566"/>
      <c r="AC84" s="566"/>
      <c r="AD84" s="566"/>
      <c r="AE84" s="566"/>
      <c r="AF84" s="566"/>
      <c r="AG84" s="566"/>
      <c r="AH84" s="288"/>
    </row>
    <row r="85" spans="1:35" ht="18.75" customHeight="1" x14ac:dyDescent="0.3">
      <c r="A85" s="293"/>
      <c r="B85" s="566"/>
      <c r="C85" s="566"/>
      <c r="D85" s="566"/>
      <c r="E85" s="566"/>
      <c r="F85" s="566"/>
      <c r="G85" s="566"/>
      <c r="H85" s="566"/>
      <c r="I85" s="566"/>
      <c r="J85" s="566"/>
      <c r="K85" s="566"/>
      <c r="L85" s="566"/>
      <c r="M85" s="566"/>
      <c r="N85" s="566"/>
      <c r="O85" s="566"/>
      <c r="P85" s="566"/>
      <c r="Q85" s="566"/>
      <c r="R85" s="566"/>
      <c r="S85" s="566"/>
      <c r="T85" s="566"/>
      <c r="U85" s="566"/>
      <c r="V85" s="566"/>
      <c r="W85" s="566"/>
      <c r="X85" s="566"/>
      <c r="Y85" s="566"/>
      <c r="Z85" s="566"/>
      <c r="AA85" s="566"/>
      <c r="AB85" s="566"/>
      <c r="AC85" s="566"/>
      <c r="AD85" s="566"/>
      <c r="AE85" s="566"/>
      <c r="AF85" s="566"/>
      <c r="AG85" s="566"/>
      <c r="AH85" s="288"/>
    </row>
    <row r="86" spans="1:35" ht="21" customHeight="1" x14ac:dyDescent="0.3">
      <c r="A86" s="293"/>
      <c r="B86" s="315"/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288"/>
    </row>
    <row r="87" spans="1:35" ht="3.6" customHeight="1" x14ac:dyDescent="0.3">
      <c r="A87" s="293"/>
      <c r="B87" s="293"/>
      <c r="C87" s="293"/>
      <c r="D87" s="293"/>
      <c r="E87" s="293"/>
      <c r="F87" s="293"/>
      <c r="G87" s="293"/>
      <c r="H87" s="293"/>
      <c r="I87" s="29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88"/>
    </row>
    <row r="88" spans="1:35" ht="21" customHeight="1" x14ac:dyDescent="0.3">
      <c r="A88" s="293"/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288"/>
    </row>
    <row r="89" spans="1:35" ht="23.25" customHeight="1" x14ac:dyDescent="0.3">
      <c r="A89" s="293"/>
      <c r="B89" s="566"/>
      <c r="C89" s="566"/>
      <c r="D89" s="566"/>
      <c r="E89" s="566"/>
      <c r="F89" s="566"/>
      <c r="G89" s="566"/>
      <c r="H89" s="566"/>
      <c r="I89" s="566"/>
      <c r="J89" s="566"/>
      <c r="K89" s="566"/>
      <c r="L89" s="566"/>
      <c r="M89" s="566"/>
      <c r="N89" s="566"/>
      <c r="O89" s="566"/>
      <c r="P89" s="566"/>
      <c r="Q89" s="566"/>
      <c r="R89" s="566"/>
      <c r="S89" s="566"/>
      <c r="T89" s="566"/>
      <c r="U89" s="566"/>
      <c r="V89" s="566"/>
      <c r="W89" s="566"/>
      <c r="X89" s="566"/>
      <c r="Y89" s="566"/>
      <c r="Z89" s="566"/>
      <c r="AA89" s="566"/>
      <c r="AB89" s="566"/>
      <c r="AC89" s="566"/>
      <c r="AD89" s="566"/>
      <c r="AE89" s="566"/>
      <c r="AF89" s="566"/>
      <c r="AG89" s="566"/>
      <c r="AH89" s="288"/>
    </row>
    <row r="90" spans="1:35" ht="21.75" customHeight="1" x14ac:dyDescent="0.3">
      <c r="A90" s="293"/>
      <c r="B90" s="566"/>
      <c r="C90" s="566"/>
      <c r="D90" s="566"/>
      <c r="E90" s="566"/>
      <c r="F90" s="566"/>
      <c r="G90" s="566"/>
      <c r="H90" s="566"/>
      <c r="I90" s="566"/>
      <c r="J90" s="566"/>
      <c r="K90" s="566"/>
      <c r="L90" s="566"/>
      <c r="M90" s="566"/>
      <c r="N90" s="566"/>
      <c r="O90" s="566"/>
      <c r="P90" s="566"/>
      <c r="Q90" s="566"/>
      <c r="R90" s="566"/>
      <c r="S90" s="566"/>
      <c r="T90" s="566"/>
      <c r="U90" s="566"/>
      <c r="V90" s="566"/>
      <c r="W90" s="566"/>
      <c r="X90" s="566"/>
      <c r="Y90" s="566"/>
      <c r="Z90" s="566"/>
      <c r="AA90" s="566"/>
      <c r="AB90" s="566"/>
      <c r="AC90" s="566"/>
      <c r="AD90" s="566"/>
      <c r="AE90" s="566"/>
      <c r="AF90" s="566"/>
      <c r="AG90" s="566"/>
      <c r="AH90" s="288"/>
    </row>
    <row r="91" spans="1:35" ht="21" customHeight="1" x14ac:dyDescent="0.3">
      <c r="A91" s="293"/>
      <c r="B91" s="566"/>
      <c r="C91" s="566"/>
      <c r="D91" s="566"/>
      <c r="E91" s="566"/>
      <c r="F91" s="566"/>
      <c r="G91" s="566"/>
      <c r="H91" s="566"/>
      <c r="I91" s="566"/>
      <c r="J91" s="566"/>
      <c r="K91" s="566"/>
      <c r="L91" s="566"/>
      <c r="M91" s="566"/>
      <c r="N91" s="566"/>
      <c r="O91" s="566"/>
      <c r="P91" s="566"/>
      <c r="Q91" s="566"/>
      <c r="R91" s="566"/>
      <c r="S91" s="566"/>
      <c r="T91" s="566"/>
      <c r="U91" s="566"/>
      <c r="V91" s="566"/>
      <c r="W91" s="566"/>
      <c r="X91" s="566"/>
      <c r="Y91" s="566"/>
      <c r="Z91" s="566"/>
      <c r="AA91" s="566"/>
      <c r="AB91" s="566"/>
      <c r="AC91" s="566"/>
      <c r="AD91" s="566"/>
      <c r="AE91" s="566"/>
      <c r="AF91" s="566"/>
      <c r="AG91" s="566"/>
      <c r="AH91" s="288"/>
    </row>
    <row r="92" spans="1:35" ht="23.25" customHeight="1" x14ac:dyDescent="0.3">
      <c r="A92" s="293"/>
      <c r="B92" s="566"/>
      <c r="C92" s="566"/>
      <c r="D92" s="566"/>
      <c r="E92" s="566"/>
      <c r="F92" s="566"/>
      <c r="G92" s="566"/>
      <c r="H92" s="566"/>
      <c r="I92" s="566"/>
      <c r="J92" s="566"/>
      <c r="K92" s="566"/>
      <c r="L92" s="566"/>
      <c r="M92" s="566"/>
      <c r="N92" s="566"/>
      <c r="O92" s="566"/>
      <c r="P92" s="566"/>
      <c r="Q92" s="566"/>
      <c r="R92" s="566"/>
      <c r="S92" s="566"/>
      <c r="T92" s="566"/>
      <c r="U92" s="566"/>
      <c r="V92" s="566"/>
      <c r="W92" s="566"/>
      <c r="X92" s="566"/>
      <c r="Y92" s="566"/>
      <c r="Z92" s="566"/>
      <c r="AA92" s="566"/>
      <c r="AB92" s="566"/>
      <c r="AC92" s="566"/>
      <c r="AD92" s="566"/>
      <c r="AE92" s="566"/>
      <c r="AF92" s="566"/>
      <c r="AG92" s="566"/>
      <c r="AH92" s="288"/>
    </row>
    <row r="93" spans="1:35" ht="84.75" customHeight="1" x14ac:dyDescent="0.25">
      <c r="A93" s="288"/>
      <c r="B93" s="316" t="s">
        <v>114</v>
      </c>
      <c r="C93" s="564"/>
      <c r="D93" s="564"/>
      <c r="E93" s="317"/>
      <c r="F93" s="317"/>
      <c r="G93" s="317"/>
      <c r="H93" s="317"/>
      <c r="I93" s="317"/>
      <c r="J93" s="317"/>
      <c r="K93" s="317"/>
      <c r="L93" s="317"/>
      <c r="M93" s="317"/>
      <c r="N93" s="317"/>
      <c r="O93" s="318"/>
      <c r="P93" s="318"/>
      <c r="Q93" s="318"/>
      <c r="R93" s="292"/>
      <c r="S93" s="565"/>
      <c r="T93" s="565"/>
      <c r="U93" s="319"/>
      <c r="V93" s="319"/>
      <c r="W93" s="319"/>
      <c r="X93" s="319"/>
      <c r="Y93" s="319" t="s">
        <v>6</v>
      </c>
      <c r="Z93" s="319"/>
      <c r="AA93" s="319"/>
      <c r="AB93" s="319"/>
      <c r="AC93" s="319"/>
      <c r="AD93" s="319"/>
      <c r="AE93" s="319"/>
      <c r="AF93" s="292"/>
      <c r="AG93" s="292"/>
      <c r="AH93" s="292"/>
      <c r="AI93" s="305"/>
    </row>
    <row r="94" spans="1:35" ht="10.5" customHeight="1" x14ac:dyDescent="0.25">
      <c r="A94" s="288"/>
      <c r="B94" s="564"/>
      <c r="C94" s="564"/>
      <c r="D94" s="564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20"/>
      <c r="S94" s="564"/>
      <c r="T94" s="1985" t="s">
        <v>171</v>
      </c>
      <c r="U94" s="1985"/>
      <c r="V94" s="1985"/>
      <c r="W94" s="317"/>
      <c r="X94" s="317"/>
      <c r="Y94" s="317"/>
      <c r="Z94" s="317"/>
      <c r="AA94" s="1985" t="s">
        <v>8</v>
      </c>
      <c r="AB94" s="1985"/>
      <c r="AC94" s="1985"/>
      <c r="AD94" s="317"/>
      <c r="AE94" s="317"/>
      <c r="AF94" s="288"/>
      <c r="AG94" s="288"/>
      <c r="AH94" s="288"/>
    </row>
    <row r="95" spans="1:35" ht="5.45" customHeight="1" x14ac:dyDescent="0.25">
      <c r="A95" s="288"/>
      <c r="B95" s="564"/>
      <c r="C95" s="564"/>
      <c r="D95" s="564"/>
      <c r="E95" s="317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7"/>
      <c r="Q95" s="317"/>
      <c r="R95" s="320"/>
      <c r="S95" s="564"/>
      <c r="T95" s="472"/>
      <c r="U95" s="472"/>
      <c r="V95" s="472"/>
      <c r="W95" s="317"/>
      <c r="X95" s="317"/>
      <c r="Y95" s="317"/>
      <c r="Z95" s="317"/>
      <c r="AA95" s="472"/>
      <c r="AB95" s="472"/>
      <c r="AC95" s="472"/>
      <c r="AD95" s="317"/>
      <c r="AE95" s="317"/>
      <c r="AF95" s="288"/>
      <c r="AG95" s="288"/>
      <c r="AH95" s="288"/>
    </row>
  </sheetData>
  <mergeCells count="30">
    <mergeCell ref="AE11:AF11"/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3:AF13"/>
    <mergeCell ref="B15:AF15"/>
    <mergeCell ref="B17:AF17"/>
    <mergeCell ref="B19:AG21"/>
    <mergeCell ref="B23:AG25"/>
    <mergeCell ref="B27:AG28"/>
    <mergeCell ref="B50:AG51"/>
    <mergeCell ref="B53:AG53"/>
    <mergeCell ref="A63:AI63"/>
    <mergeCell ref="T94:V94"/>
    <mergeCell ref="AA94:AC94"/>
    <mergeCell ref="B47:AG48"/>
    <mergeCell ref="B30:AG31"/>
    <mergeCell ref="B33:AG34"/>
    <mergeCell ref="B36:AG38"/>
    <mergeCell ref="B40:AG42"/>
    <mergeCell ref="B44:AG45"/>
  </mergeCells>
  <pageMargins left="0.22" right="0.41799999999999998" top="0.75" bottom="0.55000000000000004" header="0.3" footer="0.3"/>
  <pageSetup paperSize="9" scale="93" fitToHeight="0" orientation="portrait" r:id="rId1"/>
  <rowBreaks count="1" manualBreakCount="1">
    <brk id="62" max="36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showGridLines="0" view="pageLayout" zoomScaleNormal="100" zoomScaleSheetLayoutView="100" workbookViewId="0">
      <selection activeCell="B19" sqref="B19:AG21"/>
    </sheetView>
  </sheetViews>
  <sheetFormatPr defaultColWidth="2.7109375" defaultRowHeight="10.9" customHeight="1" x14ac:dyDescent="0.25"/>
  <cols>
    <col min="1" max="1" width="2.7109375" style="301"/>
    <col min="2" max="2" width="3.42578125" style="301" customWidth="1"/>
    <col min="3" max="11" width="2.7109375" style="301"/>
    <col min="12" max="12" width="3.28515625" style="301" customWidth="1"/>
    <col min="13" max="14" width="2.7109375" style="301"/>
    <col min="15" max="15" width="1.7109375" style="301" customWidth="1"/>
    <col min="16" max="21" width="2.7109375" style="301"/>
    <col min="22" max="22" width="2.7109375" style="301" customWidth="1"/>
    <col min="23" max="24" width="3.28515625" style="301" customWidth="1"/>
    <col min="25" max="28" width="2.7109375" style="301"/>
    <col min="29" max="29" width="3.7109375" style="301" customWidth="1"/>
    <col min="30" max="30" width="4.42578125" style="301" customWidth="1"/>
    <col min="31" max="31" width="1.42578125" style="301" customWidth="1"/>
    <col min="32" max="32" width="2.42578125" style="301" customWidth="1"/>
    <col min="33" max="33" width="4" style="301" customWidth="1"/>
    <col min="34" max="34" width="1.28515625" style="301" customWidth="1"/>
    <col min="35" max="36" width="3.42578125" style="301" customWidth="1"/>
    <col min="37" max="16384" width="2.7109375" style="301"/>
  </cols>
  <sheetData>
    <row r="1" spans="1:37" ht="10.9" customHeight="1" thickBot="1" x14ac:dyDescent="0.3">
      <c r="B1" s="1992" t="s">
        <v>44</v>
      </c>
      <c r="C1" s="1992"/>
      <c r="D1" s="302"/>
      <c r="E1" s="1201"/>
      <c r="F1" s="1201"/>
      <c r="G1" s="1201"/>
      <c r="H1" s="567"/>
      <c r="I1" s="1201"/>
      <c r="J1" s="1201"/>
      <c r="K1" s="1201"/>
      <c r="L1" s="1201"/>
      <c r="M1" s="567"/>
      <c r="N1" s="567"/>
      <c r="O1" s="567"/>
      <c r="P1" s="567"/>
      <c r="Q1" s="567"/>
      <c r="R1" s="302"/>
      <c r="S1" s="302"/>
      <c r="T1" s="302"/>
      <c r="U1" s="302"/>
      <c r="Y1" s="308"/>
      <c r="Z1" s="1201"/>
      <c r="AA1" s="1993"/>
      <c r="AC1" s="1994" t="s">
        <v>848</v>
      </c>
      <c r="AD1" s="1994"/>
      <c r="AE1" s="1994"/>
      <c r="AF1" s="1994"/>
      <c r="AG1" s="1994"/>
      <c r="AH1" s="1994"/>
      <c r="AI1" s="1994"/>
    </row>
    <row r="2" spans="1:37" ht="15.6" customHeight="1" thickBot="1" x14ac:dyDescent="0.3">
      <c r="B2" s="303"/>
      <c r="C2" s="304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Y2" s="308"/>
      <c r="Z2" s="308"/>
      <c r="AA2" s="308"/>
      <c r="AC2" s="303"/>
      <c r="AD2" s="304"/>
      <c r="AE2" s="1990"/>
      <c r="AF2" s="1991"/>
      <c r="AG2" s="304"/>
      <c r="AH2" s="1990"/>
      <c r="AI2" s="1991"/>
      <c r="AJ2" s="303"/>
    </row>
    <row r="3" spans="1:37" ht="10.5" customHeight="1" x14ac:dyDescent="0.25"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Y3" s="308"/>
      <c r="Z3" s="308"/>
      <c r="AA3" s="308"/>
    </row>
    <row r="4" spans="1:37" ht="12.6" customHeight="1" x14ac:dyDescent="0.25">
      <c r="A4" s="1995" t="s">
        <v>355</v>
      </c>
      <c r="B4" s="1995"/>
      <c r="C4" s="1995"/>
      <c r="D4" s="1995"/>
      <c r="E4" s="1995"/>
      <c r="F4" s="1995"/>
      <c r="G4" s="1995"/>
      <c r="H4" s="1995"/>
      <c r="I4" s="1995"/>
      <c r="J4" s="1995"/>
      <c r="K4" s="1995"/>
      <c r="L4" s="1995"/>
      <c r="M4" s="1995"/>
      <c r="N4" s="1995"/>
      <c r="O4" s="1995"/>
      <c r="P4" s="1995"/>
      <c r="Q4" s="1995"/>
      <c r="R4" s="1995"/>
      <c r="S4" s="1995"/>
      <c r="T4" s="1995"/>
      <c r="U4" s="1995"/>
      <c r="V4" s="1995"/>
      <c r="W4" s="1995"/>
      <c r="X4" s="1995"/>
      <c r="Y4" s="1995"/>
      <c r="Z4" s="1995"/>
      <c r="AA4" s="1995"/>
      <c r="AB4" s="1995"/>
      <c r="AC4" s="1995"/>
      <c r="AD4" s="1995"/>
      <c r="AE4" s="1995"/>
      <c r="AF4" s="1995"/>
      <c r="AG4" s="1995"/>
      <c r="AH4" s="1995"/>
      <c r="AI4" s="1995"/>
      <c r="AJ4" s="1995"/>
      <c r="AK4" s="1995"/>
    </row>
    <row r="5" spans="1:37" ht="4.9000000000000004" customHeight="1" x14ac:dyDescent="0.25">
      <c r="AD5" s="308"/>
      <c r="AE5" s="308"/>
      <c r="AF5" s="308"/>
      <c r="AG5" s="308"/>
      <c r="AH5" s="308"/>
    </row>
    <row r="6" spans="1:37" ht="13.15" customHeight="1" x14ac:dyDescent="0.25">
      <c r="A6" s="1996" t="s">
        <v>867</v>
      </c>
      <c r="B6" s="1996"/>
      <c r="C6" s="1996"/>
      <c r="D6" s="1996"/>
      <c r="E6" s="1996"/>
      <c r="F6" s="1996"/>
      <c r="G6" s="1996"/>
      <c r="H6" s="1996"/>
      <c r="I6" s="1996"/>
      <c r="J6" s="1996"/>
      <c r="K6" s="1996"/>
      <c r="L6" s="1996"/>
      <c r="M6" s="1996"/>
      <c r="N6" s="1996"/>
      <c r="O6" s="1996"/>
      <c r="P6" s="1996"/>
      <c r="Q6" s="1996"/>
      <c r="R6" s="1996"/>
      <c r="S6" s="1996"/>
      <c r="T6" s="1996"/>
      <c r="U6" s="1996"/>
      <c r="V6" s="1996"/>
      <c r="W6" s="1996"/>
      <c r="X6" s="1996"/>
      <c r="Y6" s="1996"/>
      <c r="Z6" s="1996"/>
      <c r="AA6" s="1996"/>
      <c r="AB6" s="1996"/>
      <c r="AC6" s="1996"/>
      <c r="AD6" s="1996"/>
      <c r="AE6" s="1996"/>
      <c r="AF6" s="1996"/>
      <c r="AG6" s="1996"/>
      <c r="AH6" s="1996"/>
      <c r="AI6" s="1996"/>
      <c r="AJ6" s="1996"/>
      <c r="AK6" s="1996"/>
    </row>
    <row r="7" spans="1:37" ht="6.6" customHeight="1" x14ac:dyDescent="0.25"/>
    <row r="8" spans="1:37" ht="16.149999999999999" customHeight="1" x14ac:dyDescent="0.25">
      <c r="F8" s="1997"/>
      <c r="G8" s="1997"/>
      <c r="H8" s="1997"/>
      <c r="I8" s="1997"/>
      <c r="J8" s="1997"/>
      <c r="K8" s="1997"/>
      <c r="L8" s="1997"/>
      <c r="M8" s="1997"/>
      <c r="N8" s="1997"/>
      <c r="O8" s="1997"/>
      <c r="P8" s="1997"/>
      <c r="Q8" s="1997"/>
      <c r="R8" s="1997"/>
      <c r="S8" s="1997"/>
      <c r="T8" s="1997"/>
      <c r="U8" s="1997"/>
      <c r="V8" s="1997"/>
      <c r="W8" s="1997"/>
      <c r="X8" s="1997"/>
      <c r="Y8" s="1997"/>
      <c r="Z8" s="1997"/>
      <c r="AA8" s="1997"/>
      <c r="AB8" s="1997"/>
      <c r="AC8" s="305"/>
    </row>
    <row r="9" spans="1:37" ht="10.9" customHeight="1" x14ac:dyDescent="0.25">
      <c r="L9" s="1184" t="s">
        <v>356</v>
      </c>
      <c r="M9" s="1184"/>
      <c r="N9" s="1184"/>
      <c r="O9" s="1184"/>
      <c r="P9" s="1184"/>
      <c r="Q9" s="1184"/>
      <c r="R9" s="1184"/>
      <c r="S9" s="1184"/>
      <c r="T9" s="1184"/>
      <c r="U9" s="1184"/>
    </row>
    <row r="10" spans="1:37" ht="4.9000000000000004" customHeight="1" x14ac:dyDescent="0.25">
      <c r="L10" s="469"/>
      <c r="M10" s="469"/>
      <c r="N10" s="469"/>
      <c r="O10" s="469"/>
      <c r="P10" s="469"/>
      <c r="Q10" s="469"/>
      <c r="R10" s="469"/>
      <c r="S10" s="469"/>
      <c r="T10" s="469"/>
      <c r="U10" s="469"/>
    </row>
    <row r="11" spans="1:37" ht="18" customHeight="1" x14ac:dyDescent="0.25">
      <c r="F11" s="301" t="s">
        <v>357</v>
      </c>
      <c r="L11" s="469"/>
      <c r="M11" s="469"/>
      <c r="N11" s="1998"/>
      <c r="O11" s="1999"/>
      <c r="P11" s="306"/>
      <c r="Q11" s="306"/>
      <c r="R11" s="306"/>
      <c r="S11" s="306"/>
      <c r="T11" s="306"/>
      <c r="U11" s="306"/>
      <c r="V11" s="307"/>
      <c r="W11" s="307"/>
      <c r="Z11" s="308"/>
      <c r="AA11" s="308"/>
      <c r="AB11" s="308"/>
      <c r="AC11" s="308"/>
      <c r="AD11" s="308"/>
      <c r="AE11" s="1989"/>
      <c r="AF11" s="1989"/>
      <c r="AG11" s="308"/>
      <c r="AH11" s="308"/>
    </row>
    <row r="12" spans="1:37" ht="14.25" customHeight="1" x14ac:dyDescent="0.25">
      <c r="O12" s="309"/>
    </row>
    <row r="13" spans="1:37" ht="19.149999999999999" customHeight="1" x14ac:dyDescent="0.3">
      <c r="A13" s="293"/>
      <c r="B13" s="293" t="s">
        <v>358</v>
      </c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1"/>
      <c r="N13" s="311"/>
      <c r="O13" s="312" t="s">
        <v>94</v>
      </c>
      <c r="P13" s="311"/>
      <c r="Q13" s="311"/>
      <c r="R13" s="310"/>
      <c r="S13" s="310" t="s">
        <v>359</v>
      </c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1986"/>
      <c r="AF13" s="1986"/>
      <c r="AG13" s="313"/>
      <c r="AH13" s="314" t="s">
        <v>94</v>
      </c>
      <c r="AI13" s="307"/>
      <c r="AJ13" s="307"/>
    </row>
    <row r="14" spans="1:37" ht="14.25" customHeight="1" thickBot="1" x14ac:dyDescent="0.35">
      <c r="A14" s="293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8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</row>
    <row r="15" spans="1:37" ht="16.149999999999999" customHeight="1" thickBot="1" x14ac:dyDescent="0.35">
      <c r="A15" s="293"/>
      <c r="B15" s="1987" t="s">
        <v>866</v>
      </c>
      <c r="C15" s="1987"/>
      <c r="D15" s="1987"/>
      <c r="E15" s="1987"/>
      <c r="F15" s="1987"/>
      <c r="G15" s="1987"/>
      <c r="H15" s="1987"/>
      <c r="I15" s="1987"/>
      <c r="J15" s="1987"/>
      <c r="K15" s="1987"/>
      <c r="L15" s="1987"/>
      <c r="M15" s="1987"/>
      <c r="N15" s="1987"/>
      <c r="O15" s="1987"/>
      <c r="P15" s="1987"/>
      <c r="Q15" s="1987"/>
      <c r="R15" s="1987"/>
      <c r="S15" s="1987"/>
      <c r="T15" s="1987"/>
      <c r="U15" s="1987"/>
      <c r="V15" s="1987"/>
      <c r="W15" s="1987"/>
      <c r="X15" s="1987"/>
      <c r="Y15" s="1987"/>
      <c r="Z15" s="1987"/>
      <c r="AA15" s="1987"/>
      <c r="AB15" s="1987"/>
      <c r="AC15" s="1987"/>
      <c r="AD15" s="1987"/>
      <c r="AE15" s="1987"/>
      <c r="AF15" s="1987"/>
      <c r="AG15" s="293"/>
      <c r="AI15" s="303"/>
    </row>
    <row r="16" spans="1:37" ht="6.6" customHeight="1" thickTop="1" x14ac:dyDescent="0.3">
      <c r="A16" s="293"/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</row>
    <row r="17" spans="1:35" ht="16.149999999999999" customHeight="1" x14ac:dyDescent="0.3">
      <c r="A17" s="293"/>
      <c r="B17" s="1988" t="s">
        <v>362</v>
      </c>
      <c r="C17" s="1988"/>
      <c r="D17" s="1988"/>
      <c r="E17" s="1988"/>
      <c r="F17" s="1988"/>
      <c r="G17" s="1988"/>
      <c r="H17" s="1988"/>
      <c r="I17" s="1988"/>
      <c r="J17" s="1988"/>
      <c r="K17" s="1988"/>
      <c r="L17" s="1988"/>
      <c r="M17" s="1988"/>
      <c r="N17" s="1988"/>
      <c r="O17" s="1988"/>
      <c r="P17" s="1988"/>
      <c r="Q17" s="1988"/>
      <c r="R17" s="1988"/>
      <c r="S17" s="1988"/>
      <c r="T17" s="1988"/>
      <c r="U17" s="1988"/>
      <c r="V17" s="1988"/>
      <c r="W17" s="1988"/>
      <c r="X17" s="1988"/>
      <c r="Y17" s="1988"/>
      <c r="Z17" s="1988"/>
      <c r="AA17" s="1988"/>
      <c r="AB17" s="1988"/>
      <c r="AC17" s="1988"/>
      <c r="AD17" s="1988"/>
      <c r="AE17" s="1988"/>
      <c r="AF17" s="1988"/>
      <c r="AG17" s="293"/>
      <c r="AI17" s="308"/>
    </row>
    <row r="18" spans="1:35" ht="6" customHeight="1" x14ac:dyDescent="0.3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8"/>
      <c r="AE18" s="293"/>
      <c r="AF18" s="298"/>
      <c r="AG18" s="293"/>
    </row>
    <row r="19" spans="1:35" ht="18" customHeight="1" x14ac:dyDescent="0.3">
      <c r="A19" s="293"/>
      <c r="B19" s="1981" t="s">
        <v>865</v>
      </c>
      <c r="C19" s="1981"/>
      <c r="D19" s="1981"/>
      <c r="E19" s="1981"/>
      <c r="F19" s="1981"/>
      <c r="G19" s="1981"/>
      <c r="H19" s="1981"/>
      <c r="I19" s="1981"/>
      <c r="J19" s="1981"/>
      <c r="K19" s="1981"/>
      <c r="L19" s="1981"/>
      <c r="M19" s="1981"/>
      <c r="N19" s="1981"/>
      <c r="O19" s="1981"/>
      <c r="P19" s="1981"/>
      <c r="Q19" s="1981"/>
      <c r="R19" s="1981"/>
      <c r="S19" s="1981"/>
      <c r="T19" s="1981"/>
      <c r="U19" s="1981"/>
      <c r="V19" s="1981"/>
      <c r="W19" s="1981"/>
      <c r="X19" s="1981"/>
      <c r="Y19" s="1981"/>
      <c r="Z19" s="1981"/>
      <c r="AA19" s="1981"/>
      <c r="AB19" s="1981"/>
      <c r="AC19" s="1981"/>
      <c r="AD19" s="1981"/>
      <c r="AE19" s="1981"/>
      <c r="AF19" s="1981"/>
      <c r="AG19" s="1981"/>
    </row>
    <row r="20" spans="1:35" ht="18" customHeight="1" thickBot="1" x14ac:dyDescent="0.35">
      <c r="A20" s="293"/>
      <c r="B20" s="1981"/>
      <c r="C20" s="1981"/>
      <c r="D20" s="1981"/>
      <c r="E20" s="1981"/>
      <c r="F20" s="1981"/>
      <c r="G20" s="1981"/>
      <c r="H20" s="1981"/>
      <c r="I20" s="1981"/>
      <c r="J20" s="1981"/>
      <c r="K20" s="1981"/>
      <c r="L20" s="1981"/>
      <c r="M20" s="1981"/>
      <c r="N20" s="1981"/>
      <c r="O20" s="1981"/>
      <c r="P20" s="1981"/>
      <c r="Q20" s="1981"/>
      <c r="R20" s="1981"/>
      <c r="S20" s="1981"/>
      <c r="T20" s="1981"/>
      <c r="U20" s="1981"/>
      <c r="V20" s="1981"/>
      <c r="W20" s="1981"/>
      <c r="X20" s="1981"/>
      <c r="Y20" s="1981"/>
      <c r="Z20" s="1981"/>
      <c r="AA20" s="1981"/>
      <c r="AB20" s="1981"/>
      <c r="AC20" s="1981"/>
      <c r="AD20" s="1981"/>
      <c r="AE20" s="1981"/>
      <c r="AF20" s="1981"/>
      <c r="AG20" s="1981"/>
      <c r="AH20" s="308"/>
    </row>
    <row r="21" spans="1:35" ht="18" customHeight="1" thickBot="1" x14ac:dyDescent="0.35">
      <c r="A21" s="293"/>
      <c r="B21" s="1982"/>
      <c r="C21" s="1982"/>
      <c r="D21" s="1982"/>
      <c r="E21" s="1982"/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2"/>
      <c r="V21" s="1982"/>
      <c r="W21" s="1982"/>
      <c r="X21" s="1982"/>
      <c r="Y21" s="1982"/>
      <c r="Z21" s="1982"/>
      <c r="AA21" s="1982"/>
      <c r="AB21" s="1982"/>
      <c r="AC21" s="1982"/>
      <c r="AD21" s="1982"/>
      <c r="AE21" s="1982"/>
      <c r="AF21" s="1982"/>
      <c r="AG21" s="1982"/>
      <c r="AI21" s="303"/>
    </row>
    <row r="22" spans="1:35" ht="6" customHeight="1" x14ac:dyDescent="0.3">
      <c r="A22" s="293"/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8"/>
      <c r="AE22" s="293"/>
      <c r="AF22" s="298"/>
      <c r="AG22" s="293"/>
    </row>
    <row r="23" spans="1:35" ht="18" customHeight="1" x14ac:dyDescent="0.3">
      <c r="A23" s="293"/>
      <c r="B23" s="1981" t="s">
        <v>864</v>
      </c>
      <c r="C23" s="1981"/>
      <c r="D23" s="1981"/>
      <c r="E23" s="1981"/>
      <c r="F23" s="1981"/>
      <c r="G23" s="1981"/>
      <c r="H23" s="1981"/>
      <c r="I23" s="1981"/>
      <c r="J23" s="1981"/>
      <c r="K23" s="1981"/>
      <c r="L23" s="1981"/>
      <c r="M23" s="1981"/>
      <c r="N23" s="1981"/>
      <c r="O23" s="1981"/>
      <c r="P23" s="1981"/>
      <c r="Q23" s="1981"/>
      <c r="R23" s="1981"/>
      <c r="S23" s="1981"/>
      <c r="T23" s="1981"/>
      <c r="U23" s="1981"/>
      <c r="V23" s="1981"/>
      <c r="W23" s="1981"/>
      <c r="X23" s="1981"/>
      <c r="Y23" s="1981"/>
      <c r="Z23" s="1981"/>
      <c r="AA23" s="1981"/>
      <c r="AB23" s="1981"/>
      <c r="AC23" s="1981"/>
      <c r="AD23" s="1981"/>
      <c r="AE23" s="1981"/>
      <c r="AF23" s="1981"/>
      <c r="AG23" s="1981"/>
    </row>
    <row r="24" spans="1:35" ht="18" customHeight="1" thickBot="1" x14ac:dyDescent="0.35">
      <c r="A24" s="293"/>
      <c r="B24" s="1981"/>
      <c r="C24" s="1981"/>
      <c r="D24" s="1981"/>
      <c r="E24" s="1981"/>
      <c r="F24" s="1981"/>
      <c r="G24" s="1981"/>
      <c r="H24" s="1981"/>
      <c r="I24" s="1981"/>
      <c r="J24" s="1981"/>
      <c r="K24" s="1981"/>
      <c r="L24" s="1981"/>
      <c r="M24" s="1981"/>
      <c r="N24" s="1981"/>
      <c r="O24" s="1981"/>
      <c r="P24" s="1981"/>
      <c r="Q24" s="1981"/>
      <c r="R24" s="1981"/>
      <c r="S24" s="1981"/>
      <c r="T24" s="1981"/>
      <c r="U24" s="1981"/>
      <c r="V24" s="1981"/>
      <c r="W24" s="1981"/>
      <c r="X24" s="1981"/>
      <c r="Y24" s="1981"/>
      <c r="Z24" s="1981"/>
      <c r="AA24" s="1981"/>
      <c r="AB24" s="1981"/>
      <c r="AC24" s="1981"/>
      <c r="AD24" s="1981"/>
      <c r="AE24" s="1981"/>
      <c r="AF24" s="1981"/>
      <c r="AG24" s="1981"/>
      <c r="AH24" s="308"/>
    </row>
    <row r="25" spans="1:35" ht="18" customHeight="1" thickBot="1" x14ac:dyDescent="0.35">
      <c r="A25" s="293"/>
      <c r="B25" s="1982"/>
      <c r="C25" s="1982"/>
      <c r="D25" s="1982"/>
      <c r="E25" s="1982"/>
      <c r="F25" s="1982"/>
      <c r="G25" s="1982"/>
      <c r="H25" s="1982"/>
      <c r="I25" s="1982"/>
      <c r="J25" s="1982"/>
      <c r="K25" s="1982"/>
      <c r="L25" s="1982"/>
      <c r="M25" s="1982"/>
      <c r="N25" s="1982"/>
      <c r="O25" s="1982"/>
      <c r="P25" s="1982"/>
      <c r="Q25" s="1982"/>
      <c r="R25" s="1982"/>
      <c r="S25" s="1982"/>
      <c r="T25" s="1982"/>
      <c r="U25" s="1982"/>
      <c r="V25" s="1982"/>
      <c r="W25" s="1982"/>
      <c r="X25" s="1982"/>
      <c r="Y25" s="1982"/>
      <c r="Z25" s="1982"/>
      <c r="AA25" s="1982"/>
      <c r="AB25" s="1982"/>
      <c r="AC25" s="1982"/>
      <c r="AD25" s="1982"/>
      <c r="AE25" s="1982"/>
      <c r="AF25" s="1982"/>
      <c r="AG25" s="1982"/>
      <c r="AI25" s="303"/>
    </row>
    <row r="26" spans="1:35" ht="6" customHeight="1" x14ac:dyDescent="0.3">
      <c r="A26" s="293"/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8"/>
      <c r="AE26" s="293"/>
      <c r="AF26" s="298"/>
      <c r="AG26" s="293"/>
    </row>
    <row r="27" spans="1:35" ht="18" customHeight="1" thickBot="1" x14ac:dyDescent="0.35">
      <c r="A27" s="293"/>
      <c r="B27" s="1981" t="s">
        <v>931</v>
      </c>
      <c r="C27" s="1981"/>
      <c r="D27" s="1981"/>
      <c r="E27" s="1981"/>
      <c r="F27" s="1981"/>
      <c r="G27" s="1981"/>
      <c r="H27" s="1981"/>
      <c r="I27" s="1981"/>
      <c r="J27" s="1981"/>
      <c r="K27" s="1981"/>
      <c r="L27" s="1981"/>
      <c r="M27" s="1981"/>
      <c r="N27" s="1981"/>
      <c r="O27" s="1981"/>
      <c r="P27" s="1981"/>
      <c r="Q27" s="1981"/>
      <c r="R27" s="1981"/>
      <c r="S27" s="1981"/>
      <c r="T27" s="1981"/>
      <c r="U27" s="1981"/>
      <c r="V27" s="1981"/>
      <c r="W27" s="1981"/>
      <c r="X27" s="1981"/>
      <c r="Y27" s="1981"/>
      <c r="Z27" s="1981"/>
      <c r="AA27" s="1981"/>
      <c r="AB27" s="1981"/>
      <c r="AC27" s="1981"/>
      <c r="AD27" s="1981"/>
      <c r="AE27" s="1981"/>
      <c r="AF27" s="1981"/>
      <c r="AG27" s="1981"/>
    </row>
    <row r="28" spans="1:35" ht="18" customHeight="1" thickBot="1" x14ac:dyDescent="0.35">
      <c r="A28" s="293"/>
      <c r="B28" s="1982"/>
      <c r="C28" s="1982"/>
      <c r="D28" s="1982"/>
      <c r="E28" s="1982"/>
      <c r="F28" s="1982"/>
      <c r="G28" s="1982"/>
      <c r="H28" s="1982"/>
      <c r="I28" s="1982"/>
      <c r="J28" s="1982"/>
      <c r="K28" s="1982"/>
      <c r="L28" s="1982"/>
      <c r="M28" s="1982"/>
      <c r="N28" s="1982"/>
      <c r="O28" s="1982"/>
      <c r="P28" s="1982"/>
      <c r="Q28" s="1982"/>
      <c r="R28" s="1982"/>
      <c r="S28" s="1982"/>
      <c r="T28" s="1982"/>
      <c r="U28" s="1982"/>
      <c r="V28" s="1982"/>
      <c r="W28" s="1982"/>
      <c r="X28" s="1982"/>
      <c r="Y28" s="1982"/>
      <c r="Z28" s="1982"/>
      <c r="AA28" s="1982"/>
      <c r="AB28" s="1982"/>
      <c r="AC28" s="1982"/>
      <c r="AD28" s="1982"/>
      <c r="AE28" s="1982"/>
      <c r="AF28" s="1982"/>
      <c r="AG28" s="1982"/>
      <c r="AI28" s="303"/>
    </row>
    <row r="29" spans="1:35" ht="6" customHeight="1" x14ac:dyDescent="0.3">
      <c r="A29" s="293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8"/>
      <c r="AE29" s="293"/>
      <c r="AF29" s="298"/>
      <c r="AG29" s="293"/>
    </row>
    <row r="30" spans="1:35" ht="18" customHeight="1" x14ac:dyDescent="0.3">
      <c r="A30" s="293"/>
      <c r="B30" s="1981" t="s">
        <v>932</v>
      </c>
      <c r="C30" s="1981"/>
      <c r="D30" s="1981"/>
      <c r="E30" s="1981"/>
      <c r="F30" s="1981"/>
      <c r="G30" s="1981"/>
      <c r="H30" s="1981"/>
      <c r="I30" s="1981"/>
      <c r="J30" s="1981"/>
      <c r="K30" s="1981"/>
      <c r="L30" s="1981"/>
      <c r="M30" s="1981"/>
      <c r="N30" s="1981"/>
      <c r="O30" s="1981"/>
      <c r="P30" s="1981"/>
      <c r="Q30" s="1981"/>
      <c r="R30" s="1981"/>
      <c r="S30" s="1981"/>
      <c r="T30" s="1981"/>
      <c r="U30" s="1981"/>
      <c r="V30" s="1981"/>
      <c r="W30" s="1981"/>
      <c r="X30" s="1981"/>
      <c r="Y30" s="1981"/>
      <c r="Z30" s="1981"/>
      <c r="AA30" s="1981"/>
      <c r="AB30" s="1981"/>
      <c r="AC30" s="1981"/>
      <c r="AD30" s="1981"/>
      <c r="AE30" s="1981"/>
      <c r="AF30" s="1981"/>
      <c r="AG30" s="1981"/>
    </row>
    <row r="31" spans="1:35" ht="18" customHeight="1" thickBot="1" x14ac:dyDescent="0.35">
      <c r="A31" s="293"/>
      <c r="B31" s="1981"/>
      <c r="C31" s="1981"/>
      <c r="D31" s="1981"/>
      <c r="E31" s="1981"/>
      <c r="F31" s="1981"/>
      <c r="G31" s="1981"/>
      <c r="H31" s="1981"/>
      <c r="I31" s="1981"/>
      <c r="J31" s="1981"/>
      <c r="K31" s="1981"/>
      <c r="L31" s="1981"/>
      <c r="M31" s="1981"/>
      <c r="N31" s="1981"/>
      <c r="O31" s="1981"/>
      <c r="P31" s="1981"/>
      <c r="Q31" s="1981"/>
      <c r="R31" s="1981"/>
      <c r="S31" s="1981"/>
      <c r="T31" s="1981"/>
      <c r="U31" s="1981"/>
      <c r="V31" s="1981"/>
      <c r="W31" s="1981"/>
      <c r="X31" s="1981"/>
      <c r="Y31" s="1981"/>
      <c r="Z31" s="1981"/>
      <c r="AA31" s="1981"/>
      <c r="AB31" s="1981"/>
      <c r="AC31" s="1981"/>
      <c r="AD31" s="1981"/>
      <c r="AE31" s="1981"/>
      <c r="AF31" s="1981"/>
      <c r="AG31" s="1981"/>
      <c r="AH31" s="308"/>
    </row>
    <row r="32" spans="1:35" ht="18" customHeight="1" thickBot="1" x14ac:dyDescent="0.35">
      <c r="A32" s="293"/>
      <c r="B32" s="1982"/>
      <c r="C32" s="1982"/>
      <c r="D32" s="1982"/>
      <c r="E32" s="1982"/>
      <c r="F32" s="1982"/>
      <c r="G32" s="1982"/>
      <c r="H32" s="1982"/>
      <c r="I32" s="1982"/>
      <c r="J32" s="1982"/>
      <c r="K32" s="1982"/>
      <c r="L32" s="1982"/>
      <c r="M32" s="1982"/>
      <c r="N32" s="1982"/>
      <c r="O32" s="1982"/>
      <c r="P32" s="1982"/>
      <c r="Q32" s="1982"/>
      <c r="R32" s="1982"/>
      <c r="S32" s="1982"/>
      <c r="T32" s="1982"/>
      <c r="U32" s="1982"/>
      <c r="V32" s="1982"/>
      <c r="W32" s="1982"/>
      <c r="X32" s="1982"/>
      <c r="Y32" s="1982"/>
      <c r="Z32" s="1982"/>
      <c r="AA32" s="1982"/>
      <c r="AB32" s="1982"/>
      <c r="AC32" s="1982"/>
      <c r="AD32" s="1982"/>
      <c r="AE32" s="1982"/>
      <c r="AF32" s="1982"/>
      <c r="AG32" s="1982"/>
      <c r="AI32" s="303"/>
    </row>
    <row r="33" spans="1:35" ht="6" customHeight="1" x14ac:dyDescent="0.3">
      <c r="A33" s="293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  <c r="AD33" s="298"/>
      <c r="AE33" s="293"/>
      <c r="AF33" s="298"/>
      <c r="AG33" s="293"/>
    </row>
    <row r="34" spans="1:35" ht="18" customHeight="1" x14ac:dyDescent="0.3">
      <c r="A34" s="293"/>
      <c r="B34" s="1981" t="s">
        <v>933</v>
      </c>
      <c r="C34" s="1981"/>
      <c r="D34" s="1981"/>
      <c r="E34" s="1981"/>
      <c r="F34" s="1981"/>
      <c r="G34" s="1981"/>
      <c r="H34" s="1981"/>
      <c r="I34" s="1981"/>
      <c r="J34" s="1981"/>
      <c r="K34" s="1981"/>
      <c r="L34" s="1981"/>
      <c r="M34" s="1981"/>
      <c r="N34" s="1981"/>
      <c r="O34" s="1981"/>
      <c r="P34" s="1981"/>
      <c r="Q34" s="1981"/>
      <c r="R34" s="1981"/>
      <c r="S34" s="1981"/>
      <c r="T34" s="1981"/>
      <c r="U34" s="1981"/>
      <c r="V34" s="1981"/>
      <c r="W34" s="1981"/>
      <c r="X34" s="1981"/>
      <c r="Y34" s="1981"/>
      <c r="Z34" s="1981"/>
      <c r="AA34" s="1981"/>
      <c r="AB34" s="1981"/>
      <c r="AC34" s="1981"/>
      <c r="AD34" s="1981"/>
      <c r="AE34" s="1981"/>
      <c r="AF34" s="1981"/>
      <c r="AG34" s="1981"/>
    </row>
    <row r="35" spans="1:35" ht="18" customHeight="1" thickBot="1" x14ac:dyDescent="0.35">
      <c r="A35" s="293"/>
      <c r="B35" s="1981"/>
      <c r="C35" s="1981"/>
      <c r="D35" s="1981"/>
      <c r="E35" s="1981"/>
      <c r="F35" s="1981"/>
      <c r="G35" s="1981"/>
      <c r="H35" s="1981"/>
      <c r="I35" s="1981"/>
      <c r="J35" s="1981"/>
      <c r="K35" s="1981"/>
      <c r="L35" s="1981"/>
      <c r="M35" s="1981"/>
      <c r="N35" s="1981"/>
      <c r="O35" s="1981"/>
      <c r="P35" s="1981"/>
      <c r="Q35" s="1981"/>
      <c r="R35" s="1981"/>
      <c r="S35" s="1981"/>
      <c r="T35" s="1981"/>
      <c r="U35" s="1981"/>
      <c r="V35" s="1981"/>
      <c r="W35" s="1981"/>
      <c r="X35" s="1981"/>
      <c r="Y35" s="1981"/>
      <c r="Z35" s="1981"/>
      <c r="AA35" s="1981"/>
      <c r="AB35" s="1981"/>
      <c r="AC35" s="1981"/>
      <c r="AD35" s="1981"/>
      <c r="AE35" s="1981"/>
      <c r="AF35" s="1981"/>
      <c r="AG35" s="1981"/>
      <c r="AH35" s="308"/>
    </row>
    <row r="36" spans="1:35" ht="18" customHeight="1" thickBot="1" x14ac:dyDescent="0.35">
      <c r="A36" s="293"/>
      <c r="B36" s="1982"/>
      <c r="C36" s="1982"/>
      <c r="D36" s="1982"/>
      <c r="E36" s="1982"/>
      <c r="F36" s="1982"/>
      <c r="G36" s="1982"/>
      <c r="H36" s="1982"/>
      <c r="I36" s="1982"/>
      <c r="J36" s="1982"/>
      <c r="K36" s="1982"/>
      <c r="L36" s="1982"/>
      <c r="M36" s="1982"/>
      <c r="N36" s="1982"/>
      <c r="O36" s="1982"/>
      <c r="P36" s="1982"/>
      <c r="Q36" s="1982"/>
      <c r="R36" s="1982"/>
      <c r="S36" s="1982"/>
      <c r="T36" s="1982"/>
      <c r="U36" s="1982"/>
      <c r="V36" s="1982"/>
      <c r="W36" s="1982"/>
      <c r="X36" s="1982"/>
      <c r="Y36" s="1982"/>
      <c r="Z36" s="1982"/>
      <c r="AA36" s="1982"/>
      <c r="AB36" s="1982"/>
      <c r="AC36" s="1982"/>
      <c r="AD36" s="1982"/>
      <c r="AE36" s="1982"/>
      <c r="AF36" s="1982"/>
      <c r="AG36" s="1982"/>
      <c r="AI36" s="303"/>
    </row>
    <row r="37" spans="1:35" ht="6" customHeight="1" x14ac:dyDescent="0.3">
      <c r="A37" s="293"/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8"/>
      <c r="AE37" s="293"/>
      <c r="AF37" s="298"/>
      <c r="AG37" s="293"/>
    </row>
    <row r="38" spans="1:35" ht="18" customHeight="1" thickBot="1" x14ac:dyDescent="0.35">
      <c r="A38" s="293"/>
      <c r="B38" s="1981" t="s">
        <v>934</v>
      </c>
      <c r="C38" s="1981"/>
      <c r="D38" s="1981"/>
      <c r="E38" s="1981"/>
      <c r="F38" s="1981"/>
      <c r="G38" s="1981"/>
      <c r="H38" s="1981"/>
      <c r="I38" s="1981"/>
      <c r="J38" s="1981"/>
      <c r="K38" s="1981"/>
      <c r="L38" s="1981"/>
      <c r="M38" s="1981"/>
      <c r="N38" s="1981"/>
      <c r="O38" s="1981"/>
      <c r="P38" s="1981"/>
      <c r="Q38" s="1981"/>
      <c r="R38" s="1981"/>
      <c r="S38" s="1981"/>
      <c r="T38" s="1981"/>
      <c r="U38" s="1981"/>
      <c r="V38" s="1981"/>
      <c r="W38" s="1981"/>
      <c r="X38" s="1981"/>
      <c r="Y38" s="1981"/>
      <c r="Z38" s="1981"/>
      <c r="AA38" s="1981"/>
      <c r="AB38" s="1981"/>
      <c r="AC38" s="1981"/>
      <c r="AD38" s="1981"/>
      <c r="AE38" s="1981"/>
      <c r="AF38" s="1981"/>
      <c r="AG38" s="1981"/>
    </row>
    <row r="39" spans="1:35" ht="18" customHeight="1" thickBot="1" x14ac:dyDescent="0.35">
      <c r="A39" s="293"/>
      <c r="B39" s="1982"/>
      <c r="C39" s="1982"/>
      <c r="D39" s="1982"/>
      <c r="E39" s="1982"/>
      <c r="F39" s="1982"/>
      <c r="G39" s="1982"/>
      <c r="H39" s="1982"/>
      <c r="I39" s="1982"/>
      <c r="J39" s="1982"/>
      <c r="K39" s="1982"/>
      <c r="L39" s="1982"/>
      <c r="M39" s="1982"/>
      <c r="N39" s="1982"/>
      <c r="O39" s="1982"/>
      <c r="P39" s="1982"/>
      <c r="Q39" s="1982"/>
      <c r="R39" s="1982"/>
      <c r="S39" s="1982"/>
      <c r="T39" s="1982"/>
      <c r="U39" s="1982"/>
      <c r="V39" s="1982"/>
      <c r="W39" s="1982"/>
      <c r="X39" s="1982"/>
      <c r="Y39" s="1982"/>
      <c r="Z39" s="1982"/>
      <c r="AA39" s="1982"/>
      <c r="AB39" s="1982"/>
      <c r="AC39" s="1982"/>
      <c r="AD39" s="1982"/>
      <c r="AE39" s="1982"/>
      <c r="AF39" s="1982"/>
      <c r="AG39" s="1982"/>
      <c r="AI39" s="303"/>
    </row>
    <row r="40" spans="1:35" ht="6" customHeight="1" x14ac:dyDescent="0.3">
      <c r="A40" s="293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8"/>
      <c r="AE40" s="293"/>
      <c r="AF40" s="298"/>
      <c r="AG40" s="293"/>
    </row>
    <row r="41" spans="1:35" ht="18" customHeight="1" thickBot="1" x14ac:dyDescent="0.35">
      <c r="A41" s="293"/>
      <c r="B41" s="1632" t="s">
        <v>935</v>
      </c>
      <c r="C41" s="1632"/>
      <c r="D41" s="1632"/>
      <c r="E41" s="1632"/>
      <c r="F41" s="1632"/>
      <c r="G41" s="1632"/>
      <c r="H41" s="1632"/>
      <c r="I41" s="1632"/>
      <c r="J41" s="1632"/>
      <c r="K41" s="1632"/>
      <c r="L41" s="1632"/>
      <c r="M41" s="1632"/>
      <c r="N41" s="1632"/>
      <c r="O41" s="1632"/>
      <c r="P41" s="1632"/>
      <c r="Q41" s="1632"/>
      <c r="R41" s="1632"/>
      <c r="S41" s="1632"/>
      <c r="T41" s="1632"/>
      <c r="U41" s="1632"/>
      <c r="V41" s="1632"/>
      <c r="W41" s="1632"/>
      <c r="X41" s="1632"/>
      <c r="Y41" s="1632"/>
      <c r="Z41" s="1632"/>
      <c r="AA41" s="1632"/>
      <c r="AB41" s="1632"/>
      <c r="AC41" s="1632"/>
      <c r="AD41" s="1632"/>
      <c r="AE41" s="1632"/>
      <c r="AF41" s="1632"/>
      <c r="AG41" s="1632"/>
    </row>
    <row r="42" spans="1:35" ht="18" customHeight="1" thickBot="1" x14ac:dyDescent="0.35">
      <c r="A42" s="293"/>
      <c r="B42" s="1635"/>
      <c r="C42" s="1635"/>
      <c r="D42" s="1635"/>
      <c r="E42" s="1635"/>
      <c r="F42" s="1635"/>
      <c r="G42" s="1635"/>
      <c r="H42" s="1635"/>
      <c r="I42" s="1635"/>
      <c r="J42" s="1635"/>
      <c r="K42" s="1635"/>
      <c r="L42" s="1635"/>
      <c r="M42" s="1635"/>
      <c r="N42" s="1635"/>
      <c r="O42" s="1635"/>
      <c r="P42" s="1635"/>
      <c r="Q42" s="1635"/>
      <c r="R42" s="1635"/>
      <c r="S42" s="1635"/>
      <c r="T42" s="1635"/>
      <c r="U42" s="1635"/>
      <c r="V42" s="1635"/>
      <c r="W42" s="1635"/>
      <c r="X42" s="1635"/>
      <c r="Y42" s="1635"/>
      <c r="Z42" s="1635"/>
      <c r="AA42" s="1635"/>
      <c r="AB42" s="1635"/>
      <c r="AC42" s="1635"/>
      <c r="AD42" s="1635"/>
      <c r="AE42" s="1635"/>
      <c r="AF42" s="1635"/>
      <c r="AG42" s="1635"/>
      <c r="AI42" s="303"/>
    </row>
    <row r="43" spans="1:35" ht="9.75" customHeight="1" x14ac:dyDescent="0.3">
      <c r="A43" s="293"/>
      <c r="B43" s="673"/>
      <c r="C43" s="673"/>
      <c r="D43" s="673"/>
      <c r="E43" s="673"/>
      <c r="F43" s="673"/>
      <c r="G43" s="673"/>
      <c r="H43" s="673"/>
      <c r="I43" s="673"/>
      <c r="J43" s="673"/>
      <c r="K43" s="673"/>
      <c r="L43" s="673"/>
      <c r="M43" s="673"/>
      <c r="N43" s="673"/>
      <c r="O43" s="673"/>
      <c r="P43" s="673"/>
      <c r="Q43" s="673"/>
      <c r="R43" s="673"/>
      <c r="S43" s="673"/>
      <c r="T43" s="673"/>
      <c r="U43" s="673"/>
      <c r="V43" s="673"/>
      <c r="W43" s="673"/>
      <c r="X43" s="673"/>
      <c r="Y43" s="673"/>
      <c r="Z43" s="673"/>
      <c r="AA43" s="673"/>
      <c r="AB43" s="673"/>
      <c r="AC43" s="673"/>
      <c r="AD43" s="673"/>
      <c r="AE43" s="673"/>
      <c r="AF43" s="673"/>
      <c r="AG43" s="673"/>
      <c r="AI43" s="308"/>
    </row>
    <row r="44" spans="1:35" ht="16.5" customHeight="1" thickBot="1" x14ac:dyDescent="0.35">
      <c r="A44" s="293"/>
      <c r="B44" s="1650" t="s">
        <v>936</v>
      </c>
      <c r="C44" s="1650"/>
      <c r="D44" s="1650"/>
      <c r="E44" s="1650"/>
      <c r="F44" s="1650"/>
      <c r="G44" s="1650"/>
      <c r="H44" s="1650"/>
      <c r="I44" s="1650"/>
      <c r="J44" s="1650"/>
      <c r="K44" s="1650"/>
      <c r="L44" s="1650"/>
      <c r="M44" s="1650"/>
      <c r="N44" s="1650"/>
      <c r="O44" s="1650"/>
      <c r="P44" s="1650"/>
      <c r="Q44" s="1650"/>
      <c r="R44" s="1650"/>
      <c r="S44" s="1650"/>
      <c r="T44" s="1650"/>
      <c r="U44" s="1650"/>
      <c r="V44" s="1650"/>
      <c r="W44" s="1650"/>
      <c r="X44" s="1650"/>
      <c r="Y44" s="1650"/>
      <c r="Z44" s="1650"/>
      <c r="AA44" s="1650"/>
      <c r="AB44" s="1650"/>
      <c r="AC44" s="1650"/>
      <c r="AD44" s="1650"/>
      <c r="AE44" s="1650"/>
      <c r="AF44" s="1650"/>
      <c r="AG44" s="1650"/>
    </row>
    <row r="45" spans="1:35" ht="18" customHeight="1" thickBot="1" x14ac:dyDescent="0.35">
      <c r="A45" s="293"/>
      <c r="B45" s="1650"/>
      <c r="C45" s="1650"/>
      <c r="D45" s="1650"/>
      <c r="E45" s="1650"/>
      <c r="F45" s="1650"/>
      <c r="G45" s="1650"/>
      <c r="H45" s="1650"/>
      <c r="I45" s="1650"/>
      <c r="J45" s="1650"/>
      <c r="K45" s="1650"/>
      <c r="L45" s="1650"/>
      <c r="M45" s="1650"/>
      <c r="N45" s="1650"/>
      <c r="O45" s="1650"/>
      <c r="P45" s="1650"/>
      <c r="Q45" s="1650"/>
      <c r="R45" s="1650"/>
      <c r="S45" s="1650"/>
      <c r="T45" s="1650"/>
      <c r="U45" s="1650"/>
      <c r="V45" s="1650"/>
      <c r="W45" s="1650"/>
      <c r="X45" s="1650"/>
      <c r="Y45" s="1650"/>
      <c r="Z45" s="1650"/>
      <c r="AA45" s="1650"/>
      <c r="AB45" s="1650"/>
      <c r="AC45" s="1650"/>
      <c r="AD45" s="1650"/>
      <c r="AE45" s="1650"/>
      <c r="AF45" s="1650"/>
      <c r="AG45" s="1650"/>
      <c r="AI45" s="303"/>
    </row>
    <row r="46" spans="1:35" ht="16.5" customHeight="1" x14ac:dyDescent="0.3">
      <c r="A46" s="293"/>
      <c r="B46" s="1650"/>
      <c r="C46" s="1650"/>
      <c r="D46" s="1650"/>
      <c r="E46" s="1650"/>
      <c r="F46" s="1650"/>
      <c r="G46" s="1650"/>
      <c r="H46" s="1650"/>
      <c r="I46" s="1650"/>
      <c r="J46" s="1650"/>
      <c r="K46" s="1650"/>
      <c r="L46" s="1650"/>
      <c r="M46" s="1650"/>
      <c r="N46" s="1650"/>
      <c r="O46" s="1650"/>
      <c r="P46" s="1650"/>
      <c r="Q46" s="1650"/>
      <c r="R46" s="1650"/>
      <c r="S46" s="1650"/>
      <c r="T46" s="1650"/>
      <c r="U46" s="1650"/>
      <c r="V46" s="1650"/>
      <c r="W46" s="1650"/>
      <c r="X46" s="1650"/>
      <c r="Y46" s="1650"/>
      <c r="Z46" s="1650"/>
      <c r="AA46" s="1650"/>
      <c r="AB46" s="1650"/>
      <c r="AC46" s="1650"/>
      <c r="AD46" s="1650"/>
      <c r="AE46" s="1650"/>
      <c r="AF46" s="1650"/>
      <c r="AG46" s="1650"/>
      <c r="AI46" s="308"/>
    </row>
    <row r="47" spans="1:35" ht="30" customHeight="1" x14ac:dyDescent="0.3">
      <c r="A47" s="293"/>
      <c r="B47" s="1651"/>
      <c r="C47" s="1651"/>
      <c r="D47" s="1651"/>
      <c r="E47" s="1651"/>
      <c r="F47" s="1651"/>
      <c r="G47" s="1651"/>
      <c r="H47" s="1651"/>
      <c r="I47" s="1651"/>
      <c r="J47" s="1651"/>
      <c r="K47" s="1651"/>
      <c r="L47" s="1651"/>
      <c r="M47" s="1651"/>
      <c r="N47" s="1651"/>
      <c r="O47" s="1651"/>
      <c r="P47" s="1651"/>
      <c r="Q47" s="1651"/>
      <c r="R47" s="1651"/>
      <c r="S47" s="1651"/>
      <c r="T47" s="1651"/>
      <c r="U47" s="1651"/>
      <c r="V47" s="1651"/>
      <c r="W47" s="1651"/>
      <c r="X47" s="1651"/>
      <c r="Y47" s="1651"/>
      <c r="Z47" s="1651"/>
      <c r="AA47" s="1651"/>
      <c r="AB47" s="1651"/>
      <c r="AC47" s="1651"/>
      <c r="AD47" s="1651"/>
      <c r="AE47" s="1651"/>
      <c r="AF47" s="1651"/>
      <c r="AG47" s="1651"/>
      <c r="AH47" s="308"/>
      <c r="AI47" s="617"/>
    </row>
    <row r="48" spans="1:35" ht="20.25" customHeight="1" x14ac:dyDescent="0.3">
      <c r="A48" s="293"/>
      <c r="B48" s="645" t="s">
        <v>363</v>
      </c>
      <c r="C48" s="645"/>
      <c r="D48" s="645"/>
      <c r="E48" s="683"/>
      <c r="F48" s="683"/>
      <c r="G48" s="683"/>
      <c r="H48" s="683"/>
      <c r="I48" s="683"/>
      <c r="J48" s="683"/>
      <c r="K48" s="683"/>
      <c r="L48" s="683"/>
      <c r="M48" s="683"/>
      <c r="N48" s="683"/>
      <c r="O48" s="683"/>
      <c r="P48" s="683"/>
      <c r="Q48" s="683"/>
      <c r="R48" s="683"/>
      <c r="S48" s="683"/>
      <c r="T48" s="683"/>
      <c r="U48" s="683"/>
      <c r="V48" s="683"/>
      <c r="W48" s="683"/>
      <c r="X48" s="683"/>
      <c r="Y48" s="683"/>
      <c r="Z48" s="683"/>
      <c r="AA48" s="683"/>
      <c r="AB48" s="683"/>
      <c r="AC48" s="683"/>
      <c r="AD48" s="683"/>
      <c r="AE48" s="683"/>
      <c r="AF48" s="683"/>
      <c r="AG48" s="645"/>
    </row>
    <row r="49" spans="1:35" ht="3.6" customHeight="1" x14ac:dyDescent="0.3">
      <c r="A49" s="293"/>
      <c r="B49" s="645"/>
      <c r="C49" s="645"/>
      <c r="D49" s="645"/>
      <c r="E49" s="645"/>
      <c r="F49" s="645"/>
      <c r="G49" s="645"/>
      <c r="H49" s="645"/>
      <c r="I49" s="645"/>
      <c r="J49" s="645"/>
      <c r="K49" s="645"/>
      <c r="L49" s="645"/>
      <c r="M49" s="645"/>
      <c r="N49" s="645"/>
      <c r="O49" s="645"/>
      <c r="P49" s="645"/>
      <c r="Q49" s="645"/>
      <c r="R49" s="645"/>
      <c r="S49" s="645"/>
      <c r="T49" s="645"/>
      <c r="U49" s="645"/>
      <c r="V49" s="645"/>
      <c r="W49" s="645"/>
      <c r="X49" s="645"/>
      <c r="Y49" s="645"/>
      <c r="Z49" s="645"/>
      <c r="AA49" s="645"/>
      <c r="AB49" s="645"/>
      <c r="AC49" s="645"/>
      <c r="AD49" s="645"/>
      <c r="AE49" s="645"/>
      <c r="AF49" s="645"/>
      <c r="AG49" s="645"/>
    </row>
    <row r="50" spans="1:35" ht="13.5" customHeight="1" x14ac:dyDescent="0.3">
      <c r="A50" s="293"/>
      <c r="B50" s="645"/>
      <c r="C50" s="645"/>
      <c r="D50" s="645"/>
      <c r="E50" s="683"/>
      <c r="F50" s="683"/>
      <c r="G50" s="683"/>
      <c r="H50" s="683"/>
      <c r="I50" s="683"/>
      <c r="J50" s="683"/>
      <c r="K50" s="683"/>
      <c r="L50" s="683"/>
      <c r="M50" s="683"/>
      <c r="N50" s="683"/>
      <c r="O50" s="683"/>
      <c r="P50" s="683"/>
      <c r="Q50" s="683"/>
      <c r="R50" s="683"/>
      <c r="S50" s="683"/>
      <c r="T50" s="683"/>
      <c r="U50" s="683"/>
      <c r="V50" s="683"/>
      <c r="W50" s="683"/>
      <c r="X50" s="683"/>
      <c r="Y50" s="683"/>
      <c r="Z50" s="683"/>
      <c r="AA50" s="683"/>
      <c r="AB50" s="683"/>
      <c r="AC50" s="683"/>
      <c r="AD50" s="683"/>
      <c r="AE50" s="683"/>
      <c r="AF50" s="683"/>
      <c r="AG50" s="645"/>
    </row>
    <row r="51" spans="1:35" ht="3.6" customHeight="1" x14ac:dyDescent="0.3">
      <c r="A51" s="293"/>
      <c r="B51" s="645"/>
      <c r="C51" s="645"/>
      <c r="D51" s="645"/>
      <c r="E51" s="645"/>
      <c r="F51" s="645"/>
      <c r="G51" s="645"/>
      <c r="H51" s="645"/>
      <c r="I51" s="645"/>
      <c r="J51" s="645"/>
      <c r="K51" s="645"/>
      <c r="L51" s="645"/>
      <c r="M51" s="645"/>
      <c r="N51" s="645"/>
      <c r="O51" s="645"/>
      <c r="P51" s="645"/>
      <c r="Q51" s="645"/>
      <c r="R51" s="645"/>
      <c r="S51" s="645"/>
      <c r="T51" s="645"/>
      <c r="U51" s="645"/>
      <c r="V51" s="645"/>
      <c r="W51" s="645"/>
      <c r="X51" s="645"/>
      <c r="Y51" s="645"/>
      <c r="Z51" s="645"/>
      <c r="AA51" s="645"/>
      <c r="AB51" s="645"/>
      <c r="AC51" s="645"/>
      <c r="AD51" s="645"/>
      <c r="AE51" s="645"/>
      <c r="AF51" s="645"/>
      <c r="AG51" s="645"/>
    </row>
    <row r="52" spans="1:35" ht="13.5" customHeight="1" x14ac:dyDescent="0.3">
      <c r="A52" s="293"/>
      <c r="B52" s="645"/>
      <c r="C52" s="645"/>
      <c r="D52" s="645"/>
      <c r="E52" s="683"/>
      <c r="F52" s="683"/>
      <c r="G52" s="683"/>
      <c r="H52" s="683"/>
      <c r="I52" s="683"/>
      <c r="J52" s="683"/>
      <c r="K52" s="683"/>
      <c r="L52" s="683"/>
      <c r="M52" s="683"/>
      <c r="N52" s="683"/>
      <c r="O52" s="683"/>
      <c r="P52" s="683"/>
      <c r="Q52" s="683"/>
      <c r="R52" s="683"/>
      <c r="S52" s="683"/>
      <c r="T52" s="683"/>
      <c r="U52" s="683"/>
      <c r="V52" s="683"/>
      <c r="W52" s="683"/>
      <c r="X52" s="683"/>
      <c r="Y52" s="683"/>
      <c r="Z52" s="683"/>
      <c r="AA52" s="683"/>
      <c r="AB52" s="683"/>
      <c r="AC52" s="683"/>
      <c r="AD52" s="683"/>
      <c r="AE52" s="683"/>
      <c r="AF52" s="683"/>
      <c r="AG52" s="645"/>
    </row>
    <row r="53" spans="1:35" ht="3.6" customHeight="1" x14ac:dyDescent="0.3">
      <c r="A53" s="293"/>
      <c r="B53" s="645"/>
      <c r="C53" s="645"/>
      <c r="D53" s="645"/>
      <c r="E53" s="645"/>
      <c r="F53" s="645"/>
      <c r="G53" s="645"/>
      <c r="H53" s="645"/>
      <c r="I53" s="645"/>
      <c r="J53" s="645"/>
      <c r="K53" s="645"/>
      <c r="L53" s="645"/>
      <c r="M53" s="645"/>
      <c r="N53" s="645"/>
      <c r="O53" s="645"/>
      <c r="P53" s="645"/>
      <c r="Q53" s="645"/>
      <c r="R53" s="645"/>
      <c r="S53" s="645"/>
      <c r="T53" s="645"/>
      <c r="U53" s="645"/>
      <c r="V53" s="645"/>
      <c r="W53" s="645"/>
      <c r="X53" s="645"/>
      <c r="Y53" s="645"/>
      <c r="Z53" s="645"/>
      <c r="AA53" s="645"/>
      <c r="AB53" s="645"/>
      <c r="AC53" s="645"/>
      <c r="AD53" s="645"/>
      <c r="AE53" s="645"/>
      <c r="AF53" s="645"/>
      <c r="AG53" s="645"/>
    </row>
    <row r="54" spans="1:35" ht="13.5" customHeight="1" x14ac:dyDescent="0.3">
      <c r="A54" s="293"/>
      <c r="B54" s="645"/>
      <c r="C54" s="645"/>
      <c r="D54" s="645"/>
      <c r="E54" s="683"/>
      <c r="F54" s="683"/>
      <c r="G54" s="683"/>
      <c r="H54" s="683"/>
      <c r="I54" s="683"/>
      <c r="J54" s="683"/>
      <c r="K54" s="683"/>
      <c r="L54" s="683"/>
      <c r="M54" s="683"/>
      <c r="N54" s="683"/>
      <c r="O54" s="683"/>
      <c r="P54" s="683"/>
      <c r="Q54" s="683"/>
      <c r="R54" s="683"/>
      <c r="S54" s="683"/>
      <c r="T54" s="683"/>
      <c r="U54" s="683"/>
      <c r="V54" s="683"/>
      <c r="W54" s="683"/>
      <c r="X54" s="683"/>
      <c r="Y54" s="683"/>
      <c r="Z54" s="683"/>
      <c r="AA54" s="683"/>
      <c r="AB54" s="683"/>
      <c r="AC54" s="683"/>
      <c r="AD54" s="683"/>
      <c r="AE54" s="683"/>
      <c r="AF54" s="683"/>
      <c r="AG54" s="645"/>
    </row>
    <row r="55" spans="1:35" ht="3.6" customHeight="1" x14ac:dyDescent="0.3">
      <c r="A55" s="293"/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293"/>
      <c r="AG55" s="293"/>
    </row>
    <row r="56" spans="1:35" ht="13.5" customHeight="1" x14ac:dyDescent="0.3">
      <c r="A56" s="293"/>
      <c r="B56" s="293"/>
      <c r="C56" s="293"/>
      <c r="D56" s="293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293"/>
    </row>
    <row r="57" spans="1:35" ht="7.9" customHeight="1" x14ac:dyDescent="0.3">
      <c r="A57" s="293"/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3"/>
      <c r="AG57" s="293"/>
    </row>
    <row r="58" spans="1:35" ht="6" customHeight="1" x14ac:dyDescent="0.3">
      <c r="A58" s="293"/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  <c r="AA58" s="293"/>
      <c r="AB58" s="293"/>
      <c r="AC58" s="293"/>
      <c r="AD58" s="293"/>
      <c r="AE58" s="293"/>
      <c r="AF58" s="298"/>
      <c r="AG58" s="293"/>
    </row>
    <row r="59" spans="1:35" ht="45.75" customHeight="1" x14ac:dyDescent="0.25">
      <c r="A59" s="1984" t="s">
        <v>863</v>
      </c>
      <c r="B59" s="1984"/>
      <c r="C59" s="1984"/>
      <c r="D59" s="1984"/>
      <c r="E59" s="1984"/>
      <c r="F59" s="1984"/>
      <c r="G59" s="1984"/>
      <c r="H59" s="1984"/>
      <c r="I59" s="1984"/>
      <c r="J59" s="1984"/>
      <c r="K59" s="1984"/>
      <c r="L59" s="1984"/>
      <c r="M59" s="1984"/>
      <c r="N59" s="1984"/>
      <c r="O59" s="1984"/>
      <c r="P59" s="1984"/>
      <c r="Q59" s="1984"/>
      <c r="R59" s="1984"/>
      <c r="S59" s="1984"/>
      <c r="T59" s="1984"/>
      <c r="U59" s="1984"/>
      <c r="V59" s="1984"/>
      <c r="W59" s="1984"/>
      <c r="X59" s="1984"/>
      <c r="Y59" s="1984"/>
      <c r="Z59" s="1984"/>
      <c r="AA59" s="1984"/>
      <c r="AB59" s="1984"/>
      <c r="AC59" s="1984"/>
      <c r="AD59" s="1984"/>
      <c r="AE59" s="1984"/>
      <c r="AF59" s="1984"/>
      <c r="AG59" s="1984"/>
      <c r="AH59" s="1984"/>
      <c r="AI59" s="1984"/>
    </row>
    <row r="60" spans="1:35" ht="3" customHeight="1" x14ac:dyDescent="0.3">
      <c r="A60" s="293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3"/>
      <c r="AF60" s="293"/>
      <c r="AG60" s="293"/>
      <c r="AH60" s="288"/>
    </row>
    <row r="61" spans="1:35" ht="12" customHeight="1" x14ac:dyDescent="0.3">
      <c r="A61" s="293"/>
      <c r="B61" s="315"/>
      <c r="C61" s="315"/>
      <c r="D61" s="315"/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  <c r="AH61" s="288"/>
    </row>
    <row r="62" spans="1:35" ht="3.6" customHeight="1" x14ac:dyDescent="0.3">
      <c r="A62" s="293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  <c r="AH62" s="288"/>
    </row>
    <row r="63" spans="1:35" ht="21" customHeight="1" x14ac:dyDescent="0.3">
      <c r="A63" s="293"/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  <c r="AD63" s="315"/>
      <c r="AE63" s="315"/>
      <c r="AF63" s="315"/>
      <c r="AG63" s="315"/>
      <c r="AH63" s="288"/>
    </row>
    <row r="64" spans="1:35" ht="21.75" customHeight="1" x14ac:dyDescent="0.3">
      <c r="A64" s="293"/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288"/>
    </row>
    <row r="65" spans="1:34" ht="21" customHeight="1" x14ac:dyDescent="0.3">
      <c r="A65" s="293"/>
      <c r="B65" s="566"/>
      <c r="C65" s="566"/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6"/>
      <c r="O65" s="566"/>
      <c r="P65" s="566"/>
      <c r="Q65" s="566"/>
      <c r="R65" s="566"/>
      <c r="S65" s="566"/>
      <c r="T65" s="566"/>
      <c r="U65" s="566"/>
      <c r="V65" s="566"/>
      <c r="W65" s="566"/>
      <c r="X65" s="566"/>
      <c r="Y65" s="566"/>
      <c r="Z65" s="566"/>
      <c r="AA65" s="566"/>
      <c r="AB65" s="566"/>
      <c r="AC65" s="566"/>
      <c r="AD65" s="566"/>
      <c r="AE65" s="566"/>
      <c r="AF65" s="566"/>
      <c r="AG65" s="566"/>
      <c r="AH65" s="288"/>
    </row>
    <row r="66" spans="1:34" ht="21" customHeight="1" x14ac:dyDescent="0.3">
      <c r="A66" s="293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566"/>
      <c r="N66" s="566"/>
      <c r="O66" s="566"/>
      <c r="P66" s="566"/>
      <c r="Q66" s="566"/>
      <c r="R66" s="566"/>
      <c r="S66" s="566"/>
      <c r="T66" s="566"/>
      <c r="U66" s="566"/>
      <c r="V66" s="566"/>
      <c r="W66" s="566"/>
      <c r="X66" s="566"/>
      <c r="Y66" s="566"/>
      <c r="Z66" s="566"/>
      <c r="AA66" s="566"/>
      <c r="AB66" s="566"/>
      <c r="AC66" s="566"/>
      <c r="AD66" s="566"/>
      <c r="AE66" s="566"/>
      <c r="AF66" s="566"/>
      <c r="AG66" s="566"/>
      <c r="AH66" s="288"/>
    </row>
    <row r="67" spans="1:34" ht="21.75" customHeight="1" x14ac:dyDescent="0.3">
      <c r="A67" s="293"/>
      <c r="B67" s="566"/>
      <c r="C67" s="566"/>
      <c r="D67" s="566"/>
      <c r="E67" s="566"/>
      <c r="F67" s="566"/>
      <c r="G67" s="566"/>
      <c r="H67" s="566"/>
      <c r="I67" s="566"/>
      <c r="J67" s="566"/>
      <c r="K67" s="566"/>
      <c r="L67" s="566"/>
      <c r="M67" s="566"/>
      <c r="N67" s="566"/>
      <c r="O67" s="566"/>
      <c r="P67" s="566"/>
      <c r="Q67" s="566"/>
      <c r="R67" s="566"/>
      <c r="S67" s="566"/>
      <c r="T67" s="566"/>
      <c r="U67" s="566"/>
      <c r="V67" s="566"/>
      <c r="W67" s="566"/>
      <c r="X67" s="566"/>
      <c r="Y67" s="566"/>
      <c r="Z67" s="566"/>
      <c r="AA67" s="566"/>
      <c r="AB67" s="566"/>
      <c r="AC67" s="566"/>
      <c r="AD67" s="566"/>
      <c r="AE67" s="566"/>
      <c r="AF67" s="566"/>
      <c r="AG67" s="566"/>
      <c r="AH67" s="288"/>
    </row>
    <row r="68" spans="1:34" ht="19.5" customHeight="1" x14ac:dyDescent="0.3">
      <c r="A68" s="293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  <c r="T68" s="315"/>
      <c r="U68" s="315"/>
      <c r="V68" s="315"/>
      <c r="W68" s="315"/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  <c r="AH68" s="288"/>
    </row>
    <row r="69" spans="1:34" ht="3.6" customHeight="1" x14ac:dyDescent="0.3">
      <c r="A69" s="293"/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88"/>
    </row>
    <row r="70" spans="1:34" ht="19.5" customHeight="1" x14ac:dyDescent="0.3">
      <c r="A70" s="293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315"/>
      <c r="AF70" s="315"/>
      <c r="AG70" s="315"/>
      <c r="AH70" s="288"/>
    </row>
    <row r="71" spans="1:34" ht="23.25" customHeight="1" x14ac:dyDescent="0.3">
      <c r="A71" s="293"/>
      <c r="B71" s="566"/>
      <c r="C71" s="566"/>
      <c r="D71" s="566"/>
      <c r="E71" s="566"/>
      <c r="F71" s="566"/>
      <c r="G71" s="566"/>
      <c r="H71" s="566"/>
      <c r="I71" s="566"/>
      <c r="J71" s="566"/>
      <c r="K71" s="566"/>
      <c r="L71" s="566"/>
      <c r="M71" s="566"/>
      <c r="N71" s="566"/>
      <c r="O71" s="566"/>
      <c r="P71" s="566"/>
      <c r="Q71" s="566"/>
      <c r="R71" s="566"/>
      <c r="S71" s="566"/>
      <c r="T71" s="566"/>
      <c r="U71" s="566"/>
      <c r="V71" s="566"/>
      <c r="W71" s="566"/>
      <c r="X71" s="566"/>
      <c r="Y71" s="566"/>
      <c r="Z71" s="566"/>
      <c r="AA71" s="566"/>
      <c r="AB71" s="566"/>
      <c r="AC71" s="566"/>
      <c r="AD71" s="566"/>
      <c r="AE71" s="566"/>
      <c r="AF71" s="566"/>
      <c r="AG71" s="566"/>
      <c r="AH71" s="288"/>
    </row>
    <row r="72" spans="1:34" ht="22.5" customHeight="1" x14ac:dyDescent="0.3">
      <c r="A72" s="293"/>
      <c r="B72" s="566"/>
      <c r="C72" s="566"/>
      <c r="D72" s="566"/>
      <c r="E72" s="566"/>
      <c r="F72" s="566"/>
      <c r="G72" s="566"/>
      <c r="H72" s="566"/>
      <c r="I72" s="566"/>
      <c r="J72" s="566"/>
      <c r="K72" s="566"/>
      <c r="L72" s="566"/>
      <c r="M72" s="566"/>
      <c r="N72" s="566"/>
      <c r="O72" s="566"/>
      <c r="P72" s="566"/>
      <c r="Q72" s="566"/>
      <c r="R72" s="566"/>
      <c r="S72" s="566"/>
      <c r="T72" s="566"/>
      <c r="U72" s="566"/>
      <c r="V72" s="566"/>
      <c r="W72" s="566"/>
      <c r="X72" s="566"/>
      <c r="Y72" s="566"/>
      <c r="Z72" s="566"/>
      <c r="AA72" s="566"/>
      <c r="AB72" s="566"/>
      <c r="AC72" s="566"/>
      <c r="AD72" s="566"/>
      <c r="AE72" s="566"/>
      <c r="AF72" s="566"/>
      <c r="AG72" s="566"/>
      <c r="AH72" s="288"/>
    </row>
    <row r="73" spans="1:34" ht="21" customHeight="1" x14ac:dyDescent="0.3">
      <c r="A73" s="293"/>
      <c r="B73" s="566"/>
      <c r="C73" s="566"/>
      <c r="D73" s="566"/>
      <c r="E73" s="566"/>
      <c r="F73" s="566"/>
      <c r="G73" s="566"/>
      <c r="H73" s="566"/>
      <c r="I73" s="566"/>
      <c r="J73" s="566"/>
      <c r="K73" s="566"/>
      <c r="L73" s="566"/>
      <c r="M73" s="566"/>
      <c r="N73" s="566"/>
      <c r="O73" s="566"/>
      <c r="P73" s="566"/>
      <c r="Q73" s="566"/>
      <c r="R73" s="566"/>
      <c r="S73" s="566"/>
      <c r="T73" s="566"/>
      <c r="U73" s="566"/>
      <c r="V73" s="566"/>
      <c r="W73" s="566"/>
      <c r="X73" s="566"/>
      <c r="Y73" s="566"/>
      <c r="Z73" s="566"/>
      <c r="AA73" s="566"/>
      <c r="AB73" s="566"/>
      <c r="AC73" s="566"/>
      <c r="AD73" s="566"/>
      <c r="AE73" s="566"/>
      <c r="AF73" s="566"/>
      <c r="AG73" s="566"/>
      <c r="AH73" s="288"/>
    </row>
    <row r="74" spans="1:34" ht="21.75" customHeight="1" x14ac:dyDescent="0.3">
      <c r="A74" s="293"/>
      <c r="B74" s="566"/>
      <c r="C74" s="566"/>
      <c r="D74" s="566"/>
      <c r="E74" s="566"/>
      <c r="F74" s="566"/>
      <c r="G74" s="566"/>
      <c r="H74" s="566"/>
      <c r="I74" s="566"/>
      <c r="J74" s="566"/>
      <c r="K74" s="566"/>
      <c r="L74" s="566"/>
      <c r="M74" s="566"/>
      <c r="N74" s="566"/>
      <c r="O74" s="566"/>
      <c r="P74" s="566"/>
      <c r="Q74" s="566"/>
      <c r="R74" s="566"/>
      <c r="S74" s="566"/>
      <c r="T74" s="566"/>
      <c r="U74" s="566"/>
      <c r="V74" s="566"/>
      <c r="W74" s="566"/>
      <c r="X74" s="566"/>
      <c r="Y74" s="566"/>
      <c r="Z74" s="566"/>
      <c r="AA74" s="566"/>
      <c r="AB74" s="566"/>
      <c r="AC74" s="566"/>
      <c r="AD74" s="566"/>
      <c r="AE74" s="566"/>
      <c r="AF74" s="566"/>
      <c r="AG74" s="566"/>
      <c r="AH74" s="288"/>
    </row>
    <row r="75" spans="1:34" ht="20.25" customHeight="1" x14ac:dyDescent="0.3">
      <c r="A75" s="293"/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315"/>
      <c r="AC75" s="315"/>
      <c r="AD75" s="315"/>
      <c r="AE75" s="315"/>
      <c r="AF75" s="315"/>
      <c r="AG75" s="315"/>
      <c r="AH75" s="288"/>
    </row>
    <row r="76" spans="1:34" ht="3.6" customHeight="1" x14ac:dyDescent="0.3">
      <c r="A76" s="293"/>
      <c r="B76" s="293"/>
      <c r="C76" s="293"/>
      <c r="D76" s="293"/>
      <c r="E76" s="293"/>
      <c r="F76" s="293"/>
      <c r="G76" s="293"/>
      <c r="H76" s="293"/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  <c r="AA76" s="293"/>
      <c r="AB76" s="293"/>
      <c r="AC76" s="293"/>
      <c r="AD76" s="293"/>
      <c r="AE76" s="293"/>
      <c r="AF76" s="293"/>
      <c r="AG76" s="293"/>
      <c r="AH76" s="288"/>
    </row>
    <row r="77" spans="1:34" ht="18.75" customHeight="1" x14ac:dyDescent="0.3">
      <c r="A77" s="293"/>
      <c r="B77" s="315"/>
      <c r="C77" s="315"/>
      <c r="D77" s="315"/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5"/>
      <c r="W77" s="315"/>
      <c r="X77" s="315"/>
      <c r="Y77" s="315"/>
      <c r="Z77" s="315"/>
      <c r="AA77" s="315"/>
      <c r="AB77" s="315"/>
      <c r="AC77" s="315"/>
      <c r="AD77" s="315"/>
      <c r="AE77" s="315"/>
      <c r="AF77" s="315"/>
      <c r="AG77" s="315"/>
      <c r="AH77" s="288"/>
    </row>
    <row r="78" spans="1:34" ht="22.5" customHeight="1" x14ac:dyDescent="0.3">
      <c r="A78" s="293"/>
      <c r="B78" s="566"/>
      <c r="C78" s="566"/>
      <c r="D78" s="566"/>
      <c r="E78" s="566"/>
      <c r="F78" s="566"/>
      <c r="G78" s="566"/>
      <c r="H78" s="566"/>
      <c r="I78" s="566"/>
      <c r="J78" s="566"/>
      <c r="K78" s="566"/>
      <c r="L78" s="566"/>
      <c r="M78" s="566"/>
      <c r="N78" s="566"/>
      <c r="O78" s="566"/>
      <c r="P78" s="566"/>
      <c r="Q78" s="566"/>
      <c r="R78" s="566"/>
      <c r="S78" s="566"/>
      <c r="T78" s="566"/>
      <c r="U78" s="566"/>
      <c r="V78" s="566"/>
      <c r="W78" s="566"/>
      <c r="X78" s="566"/>
      <c r="Y78" s="566"/>
      <c r="Z78" s="566"/>
      <c r="AA78" s="566"/>
      <c r="AB78" s="566"/>
      <c r="AC78" s="566"/>
      <c r="AD78" s="566"/>
      <c r="AE78" s="566"/>
      <c r="AF78" s="566"/>
      <c r="AG78" s="566"/>
      <c r="AH78" s="288"/>
    </row>
    <row r="79" spans="1:34" ht="21.75" customHeight="1" x14ac:dyDescent="0.3">
      <c r="A79" s="293"/>
      <c r="B79" s="566"/>
      <c r="C79" s="566"/>
      <c r="D79" s="566"/>
      <c r="E79" s="566"/>
      <c r="F79" s="566"/>
      <c r="G79" s="566"/>
      <c r="H79" s="566"/>
      <c r="I79" s="566"/>
      <c r="J79" s="566"/>
      <c r="K79" s="566"/>
      <c r="L79" s="566"/>
      <c r="M79" s="566"/>
      <c r="N79" s="566"/>
      <c r="O79" s="566"/>
      <c r="P79" s="566"/>
      <c r="Q79" s="566"/>
      <c r="R79" s="566"/>
      <c r="S79" s="566"/>
      <c r="T79" s="566"/>
      <c r="U79" s="566"/>
      <c r="V79" s="566"/>
      <c r="W79" s="566"/>
      <c r="X79" s="566"/>
      <c r="Y79" s="566"/>
      <c r="Z79" s="566"/>
      <c r="AA79" s="566"/>
      <c r="AB79" s="566"/>
      <c r="AC79" s="566"/>
      <c r="AD79" s="566"/>
      <c r="AE79" s="566"/>
      <c r="AF79" s="566"/>
      <c r="AG79" s="566"/>
      <c r="AH79" s="288"/>
    </row>
    <row r="80" spans="1:34" ht="20.25" customHeight="1" x14ac:dyDescent="0.3">
      <c r="A80" s="293"/>
      <c r="B80" s="566"/>
      <c r="C80" s="566"/>
      <c r="D80" s="566"/>
      <c r="E80" s="566"/>
      <c r="F80" s="566"/>
      <c r="G80" s="566"/>
      <c r="H80" s="566"/>
      <c r="I80" s="566"/>
      <c r="J80" s="566"/>
      <c r="K80" s="566"/>
      <c r="L80" s="566"/>
      <c r="M80" s="566"/>
      <c r="N80" s="566"/>
      <c r="O80" s="566"/>
      <c r="P80" s="566"/>
      <c r="Q80" s="566"/>
      <c r="R80" s="566"/>
      <c r="S80" s="566"/>
      <c r="T80" s="566"/>
      <c r="U80" s="566"/>
      <c r="V80" s="566"/>
      <c r="W80" s="566"/>
      <c r="X80" s="566"/>
      <c r="Y80" s="566"/>
      <c r="Z80" s="566"/>
      <c r="AA80" s="566"/>
      <c r="AB80" s="566"/>
      <c r="AC80" s="566"/>
      <c r="AD80" s="566"/>
      <c r="AE80" s="566"/>
      <c r="AF80" s="566"/>
      <c r="AG80" s="566"/>
      <c r="AH80" s="288"/>
    </row>
    <row r="81" spans="1:35" ht="20.25" customHeight="1" x14ac:dyDescent="0.3">
      <c r="A81" s="293"/>
      <c r="B81" s="566"/>
      <c r="C81" s="566"/>
      <c r="D81" s="566"/>
      <c r="E81" s="566"/>
      <c r="F81" s="566"/>
      <c r="G81" s="566"/>
      <c r="H81" s="566"/>
      <c r="I81" s="566"/>
      <c r="J81" s="566"/>
      <c r="K81" s="566"/>
      <c r="L81" s="566"/>
      <c r="M81" s="566"/>
      <c r="N81" s="566"/>
      <c r="O81" s="566"/>
      <c r="P81" s="566"/>
      <c r="Q81" s="566"/>
      <c r="R81" s="566"/>
      <c r="S81" s="566"/>
      <c r="T81" s="566"/>
      <c r="U81" s="566"/>
      <c r="V81" s="566"/>
      <c r="W81" s="566"/>
      <c r="X81" s="566"/>
      <c r="Y81" s="566"/>
      <c r="Z81" s="566"/>
      <c r="AA81" s="566"/>
      <c r="AB81" s="566"/>
      <c r="AC81" s="566"/>
      <c r="AD81" s="566"/>
      <c r="AE81" s="566"/>
      <c r="AF81" s="566"/>
      <c r="AG81" s="566"/>
      <c r="AH81" s="288"/>
    </row>
    <row r="82" spans="1:35" ht="21.75" customHeight="1" x14ac:dyDescent="0.3">
      <c r="A82" s="293"/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288"/>
    </row>
    <row r="83" spans="1:35" ht="3.6" customHeight="1" x14ac:dyDescent="0.3">
      <c r="A83" s="293"/>
      <c r="B83" s="293"/>
      <c r="C83" s="293"/>
      <c r="D83" s="293"/>
      <c r="E83" s="293"/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  <c r="AA83" s="293"/>
      <c r="AB83" s="293"/>
      <c r="AC83" s="293"/>
      <c r="AD83" s="293"/>
      <c r="AE83" s="293"/>
      <c r="AF83" s="293"/>
      <c r="AG83" s="293"/>
      <c r="AH83" s="288"/>
    </row>
    <row r="84" spans="1:35" ht="20.25" customHeight="1" x14ac:dyDescent="0.3">
      <c r="A84" s="293"/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288"/>
    </row>
    <row r="85" spans="1:35" ht="21.75" customHeight="1" x14ac:dyDescent="0.3">
      <c r="A85" s="293"/>
      <c r="B85" s="566"/>
      <c r="C85" s="566"/>
      <c r="D85" s="566"/>
      <c r="E85" s="566"/>
      <c r="F85" s="566"/>
      <c r="G85" s="566"/>
      <c r="H85" s="566"/>
      <c r="I85" s="566"/>
      <c r="J85" s="566"/>
      <c r="K85" s="566"/>
      <c r="L85" s="566"/>
      <c r="M85" s="566"/>
      <c r="N85" s="566"/>
      <c r="O85" s="566"/>
      <c r="P85" s="566"/>
      <c r="Q85" s="566"/>
      <c r="R85" s="566"/>
      <c r="S85" s="566"/>
      <c r="T85" s="566"/>
      <c r="U85" s="566"/>
      <c r="V85" s="566"/>
      <c r="W85" s="566"/>
      <c r="X85" s="566"/>
      <c r="Y85" s="566"/>
      <c r="Z85" s="566"/>
      <c r="AA85" s="566"/>
      <c r="AB85" s="566"/>
      <c r="AC85" s="566"/>
      <c r="AD85" s="566"/>
      <c r="AE85" s="566"/>
      <c r="AF85" s="566"/>
      <c r="AG85" s="566"/>
      <c r="AH85" s="288"/>
    </row>
    <row r="86" spans="1:35" ht="21" customHeight="1" x14ac:dyDescent="0.3">
      <c r="A86" s="293"/>
      <c r="B86" s="566"/>
      <c r="C86" s="566"/>
      <c r="D86" s="566"/>
      <c r="E86" s="566"/>
      <c r="F86" s="566"/>
      <c r="G86" s="566"/>
      <c r="H86" s="566"/>
      <c r="I86" s="566"/>
      <c r="J86" s="566"/>
      <c r="K86" s="566"/>
      <c r="L86" s="566"/>
      <c r="M86" s="566"/>
      <c r="N86" s="566"/>
      <c r="O86" s="566"/>
      <c r="P86" s="566"/>
      <c r="Q86" s="566"/>
      <c r="R86" s="566"/>
      <c r="S86" s="566"/>
      <c r="T86" s="566"/>
      <c r="U86" s="566"/>
      <c r="V86" s="566"/>
      <c r="W86" s="566"/>
      <c r="X86" s="566"/>
      <c r="Y86" s="566"/>
      <c r="Z86" s="566"/>
      <c r="AA86" s="566"/>
      <c r="AB86" s="566"/>
      <c r="AC86" s="566"/>
      <c r="AD86" s="566"/>
      <c r="AE86" s="566"/>
      <c r="AF86" s="566"/>
      <c r="AG86" s="566"/>
      <c r="AH86" s="288"/>
    </row>
    <row r="87" spans="1:35" ht="19.5" customHeight="1" x14ac:dyDescent="0.3">
      <c r="A87" s="293"/>
      <c r="B87" s="566"/>
      <c r="C87" s="566"/>
      <c r="D87" s="566"/>
      <c r="E87" s="566"/>
      <c r="F87" s="566"/>
      <c r="G87" s="566"/>
      <c r="H87" s="566"/>
      <c r="I87" s="566"/>
      <c r="J87" s="566"/>
      <c r="K87" s="566"/>
      <c r="L87" s="566"/>
      <c r="M87" s="566"/>
      <c r="N87" s="566"/>
      <c r="O87" s="566"/>
      <c r="P87" s="566"/>
      <c r="Q87" s="566"/>
      <c r="R87" s="566"/>
      <c r="S87" s="566"/>
      <c r="T87" s="566"/>
      <c r="U87" s="566"/>
      <c r="V87" s="566"/>
      <c r="W87" s="566"/>
      <c r="X87" s="566"/>
      <c r="Y87" s="566"/>
      <c r="Z87" s="566"/>
      <c r="AA87" s="566"/>
      <c r="AB87" s="566"/>
      <c r="AC87" s="566"/>
      <c r="AD87" s="566"/>
      <c r="AE87" s="566"/>
      <c r="AF87" s="566"/>
      <c r="AG87" s="566"/>
      <c r="AH87" s="288"/>
    </row>
    <row r="88" spans="1:35" ht="24" customHeight="1" x14ac:dyDescent="0.3">
      <c r="A88" s="293"/>
      <c r="B88" s="566"/>
      <c r="C88" s="566"/>
      <c r="D88" s="566"/>
      <c r="E88" s="566"/>
      <c r="F88" s="566"/>
      <c r="G88" s="566"/>
      <c r="H88" s="566"/>
      <c r="I88" s="566"/>
      <c r="J88" s="566"/>
      <c r="K88" s="566"/>
      <c r="L88" s="566"/>
      <c r="M88" s="566"/>
      <c r="N88" s="566"/>
      <c r="O88" s="566"/>
      <c r="P88" s="566"/>
      <c r="Q88" s="566"/>
      <c r="R88" s="566"/>
      <c r="S88" s="566"/>
      <c r="T88" s="566"/>
      <c r="U88" s="566"/>
      <c r="V88" s="566"/>
      <c r="W88" s="566"/>
      <c r="X88" s="566"/>
      <c r="Y88" s="566"/>
      <c r="Z88" s="566"/>
      <c r="AA88" s="566"/>
      <c r="AB88" s="566"/>
      <c r="AC88" s="566"/>
      <c r="AD88" s="566"/>
      <c r="AE88" s="566"/>
      <c r="AF88" s="566"/>
      <c r="AG88" s="566"/>
      <c r="AH88" s="288"/>
    </row>
    <row r="89" spans="1:35" ht="84.75" customHeight="1" x14ac:dyDescent="0.25">
      <c r="A89" s="288"/>
      <c r="B89" s="316" t="s">
        <v>114</v>
      </c>
      <c r="C89" s="564"/>
      <c r="D89" s="564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8"/>
      <c r="P89" s="318"/>
      <c r="Q89" s="318"/>
      <c r="R89" s="292"/>
      <c r="S89" s="565"/>
      <c r="T89" s="565"/>
      <c r="U89" s="319"/>
      <c r="V89" s="319"/>
      <c r="W89" s="319"/>
      <c r="X89" s="319"/>
      <c r="Y89" s="319" t="s">
        <v>6</v>
      </c>
      <c r="Z89" s="319"/>
      <c r="AA89" s="319"/>
      <c r="AB89" s="319"/>
      <c r="AC89" s="319"/>
      <c r="AD89" s="319"/>
      <c r="AE89" s="319"/>
      <c r="AF89" s="292"/>
      <c r="AG89" s="292"/>
      <c r="AH89" s="292"/>
      <c r="AI89" s="305"/>
    </row>
    <row r="90" spans="1:35" ht="9.6" customHeight="1" x14ac:dyDescent="0.25">
      <c r="A90" s="288"/>
      <c r="B90" s="564"/>
      <c r="C90" s="564"/>
      <c r="D90" s="564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20"/>
      <c r="S90" s="564"/>
      <c r="T90" s="1985" t="s">
        <v>171</v>
      </c>
      <c r="U90" s="1985"/>
      <c r="V90" s="1985"/>
      <c r="W90" s="317"/>
      <c r="X90" s="317"/>
      <c r="Y90" s="317"/>
      <c r="Z90" s="317"/>
      <c r="AA90" s="1985" t="s">
        <v>8</v>
      </c>
      <c r="AB90" s="1985"/>
      <c r="AC90" s="1985"/>
      <c r="AD90" s="317"/>
      <c r="AE90" s="317"/>
      <c r="AF90" s="288"/>
      <c r="AG90" s="288"/>
      <c r="AH90" s="288"/>
    </row>
    <row r="91" spans="1:35" ht="5.45" customHeight="1" x14ac:dyDescent="0.25">
      <c r="A91" s="288"/>
      <c r="B91" s="564"/>
      <c r="C91" s="564"/>
      <c r="D91" s="564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20"/>
      <c r="S91" s="564"/>
      <c r="T91" s="472"/>
      <c r="U91" s="472"/>
      <c r="V91" s="472"/>
      <c r="W91" s="317"/>
      <c r="X91" s="317"/>
      <c r="Y91" s="317"/>
      <c r="Z91" s="317"/>
      <c r="AA91" s="472"/>
      <c r="AB91" s="472"/>
      <c r="AC91" s="472"/>
      <c r="AD91" s="317"/>
      <c r="AE91" s="317"/>
      <c r="AF91" s="288"/>
      <c r="AG91" s="288"/>
      <c r="AH91" s="288"/>
    </row>
  </sheetData>
  <mergeCells count="27">
    <mergeCell ref="B19:AG21"/>
    <mergeCell ref="B23:AG25"/>
    <mergeCell ref="T90:V90"/>
    <mergeCell ref="AA90:AC90"/>
    <mergeCell ref="B27:AG28"/>
    <mergeCell ref="B30:AG32"/>
    <mergeCell ref="B34:AG36"/>
    <mergeCell ref="B38:AG39"/>
    <mergeCell ref="B41:AG42"/>
    <mergeCell ref="A59:AI59"/>
    <mergeCell ref="B44:AG47"/>
    <mergeCell ref="AE13:AF13"/>
    <mergeCell ref="B15:AF15"/>
    <mergeCell ref="B17:AF17"/>
    <mergeCell ref="AE2:AF2"/>
    <mergeCell ref="AH2:AI2"/>
    <mergeCell ref="A4:AK4"/>
    <mergeCell ref="A6:AK6"/>
    <mergeCell ref="F8:AB8"/>
    <mergeCell ref="L9:U9"/>
    <mergeCell ref="N11:O11"/>
    <mergeCell ref="AE11:AF11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3" fitToHeight="0" orientation="portrait" r:id="rId1"/>
  <rowBreaks count="1" manualBreakCount="1">
    <brk id="58" max="3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Normal="100" zoomScaleSheetLayoutView="98" workbookViewId="0">
      <selection activeCell="P20" sqref="P20:Q20"/>
    </sheetView>
  </sheetViews>
  <sheetFormatPr defaultRowHeight="12.75" x14ac:dyDescent="0.2"/>
  <cols>
    <col min="1" max="1" width="1" style="568" customWidth="1"/>
    <col min="2" max="2" width="0.28515625" style="568" customWidth="1"/>
    <col min="3" max="3" width="2" style="568" customWidth="1"/>
    <col min="4" max="7" width="4.7109375" style="568" customWidth="1"/>
    <col min="8" max="8" width="3.28515625" style="568" customWidth="1"/>
    <col min="9" max="9" width="0.5703125" style="568" customWidth="1"/>
    <col min="10" max="10" width="6.5703125" style="568" customWidth="1"/>
    <col min="11" max="11" width="8.85546875" style="568" customWidth="1"/>
    <col min="12" max="12" width="0.42578125" style="568" customWidth="1"/>
    <col min="13" max="13" width="9.7109375" style="568" customWidth="1"/>
    <col min="14" max="15" width="9.42578125" style="568" customWidth="1"/>
    <col min="16" max="16" width="26.7109375" style="568" customWidth="1"/>
    <col min="17" max="17" width="4.140625" style="568" customWidth="1"/>
    <col min="18" max="18" width="17.140625" style="568" customWidth="1"/>
    <col min="19" max="19" width="12" style="568" customWidth="1"/>
    <col min="20" max="20" width="3" style="568" customWidth="1"/>
    <col min="21" max="21" width="0.5703125" style="568" customWidth="1"/>
    <col min="22" max="22" width="3.5703125" style="568" customWidth="1"/>
    <col min="23" max="23" width="0.42578125" style="568" customWidth="1"/>
    <col min="24" max="24" width="0.140625" style="568" customWidth="1"/>
    <col min="25" max="260" width="9.140625" style="568"/>
    <col min="261" max="261" width="1" style="568" customWidth="1"/>
    <col min="262" max="262" width="3" style="568" customWidth="1"/>
    <col min="263" max="263" width="2" style="568" customWidth="1"/>
    <col min="264" max="265" width="4.7109375" style="568" customWidth="1"/>
    <col min="266" max="266" width="7.28515625" style="568" customWidth="1"/>
    <col min="267" max="267" width="0.5703125" style="568" customWidth="1"/>
    <col min="268" max="268" width="7.5703125" style="568" customWidth="1"/>
    <col min="269" max="269" width="15.28515625" style="568" customWidth="1"/>
    <col min="270" max="270" width="0.42578125" style="568" customWidth="1"/>
    <col min="271" max="271" width="13.85546875" style="568" customWidth="1"/>
    <col min="272" max="272" width="31.85546875" style="568" customWidth="1"/>
    <col min="273" max="273" width="5" style="568" customWidth="1"/>
    <col min="274" max="274" width="19.28515625" style="568" customWidth="1"/>
    <col min="275" max="275" width="12.5703125" style="568" customWidth="1"/>
    <col min="276" max="276" width="3" style="568" customWidth="1"/>
    <col min="277" max="277" width="0.5703125" style="568" customWidth="1"/>
    <col min="278" max="278" width="3.5703125" style="568" customWidth="1"/>
    <col min="279" max="279" width="0.42578125" style="568" customWidth="1"/>
    <col min="280" max="280" width="0.140625" style="568" customWidth="1"/>
    <col min="281" max="516" width="9.140625" style="568"/>
    <col min="517" max="517" width="1" style="568" customWidth="1"/>
    <col min="518" max="518" width="3" style="568" customWidth="1"/>
    <col min="519" max="519" width="2" style="568" customWidth="1"/>
    <col min="520" max="521" width="4.7109375" style="568" customWidth="1"/>
    <col min="522" max="522" width="7.28515625" style="568" customWidth="1"/>
    <col min="523" max="523" width="0.5703125" style="568" customWidth="1"/>
    <col min="524" max="524" width="7.5703125" style="568" customWidth="1"/>
    <col min="525" max="525" width="15.28515625" style="568" customWidth="1"/>
    <col min="526" max="526" width="0.42578125" style="568" customWidth="1"/>
    <col min="527" max="527" width="13.85546875" style="568" customWidth="1"/>
    <col min="528" max="528" width="31.85546875" style="568" customWidth="1"/>
    <col min="529" max="529" width="5" style="568" customWidth="1"/>
    <col min="530" max="530" width="19.28515625" style="568" customWidth="1"/>
    <col min="531" max="531" width="12.5703125" style="568" customWidth="1"/>
    <col min="532" max="532" width="3" style="568" customWidth="1"/>
    <col min="533" max="533" width="0.5703125" style="568" customWidth="1"/>
    <col min="534" max="534" width="3.5703125" style="568" customWidth="1"/>
    <col min="535" max="535" width="0.42578125" style="568" customWidth="1"/>
    <col min="536" max="536" width="0.140625" style="568" customWidth="1"/>
    <col min="537" max="772" width="9.140625" style="568"/>
    <col min="773" max="773" width="1" style="568" customWidth="1"/>
    <col min="774" max="774" width="3" style="568" customWidth="1"/>
    <col min="775" max="775" width="2" style="568" customWidth="1"/>
    <col min="776" max="777" width="4.7109375" style="568" customWidth="1"/>
    <col min="778" max="778" width="7.28515625" style="568" customWidth="1"/>
    <col min="779" max="779" width="0.5703125" style="568" customWidth="1"/>
    <col min="780" max="780" width="7.5703125" style="568" customWidth="1"/>
    <col min="781" max="781" width="15.28515625" style="568" customWidth="1"/>
    <col min="782" max="782" width="0.42578125" style="568" customWidth="1"/>
    <col min="783" max="783" width="13.85546875" style="568" customWidth="1"/>
    <col min="784" max="784" width="31.85546875" style="568" customWidth="1"/>
    <col min="785" max="785" width="5" style="568" customWidth="1"/>
    <col min="786" max="786" width="19.28515625" style="568" customWidth="1"/>
    <col min="787" max="787" width="12.5703125" style="568" customWidth="1"/>
    <col min="788" max="788" width="3" style="568" customWidth="1"/>
    <col min="789" max="789" width="0.5703125" style="568" customWidth="1"/>
    <col min="790" max="790" width="3.5703125" style="568" customWidth="1"/>
    <col min="791" max="791" width="0.42578125" style="568" customWidth="1"/>
    <col min="792" max="792" width="0.140625" style="568" customWidth="1"/>
    <col min="793" max="1028" width="9.140625" style="568"/>
    <col min="1029" max="1029" width="1" style="568" customWidth="1"/>
    <col min="1030" max="1030" width="3" style="568" customWidth="1"/>
    <col min="1031" max="1031" width="2" style="568" customWidth="1"/>
    <col min="1032" max="1033" width="4.7109375" style="568" customWidth="1"/>
    <col min="1034" max="1034" width="7.28515625" style="568" customWidth="1"/>
    <col min="1035" max="1035" width="0.5703125" style="568" customWidth="1"/>
    <col min="1036" max="1036" width="7.5703125" style="568" customWidth="1"/>
    <col min="1037" max="1037" width="15.28515625" style="568" customWidth="1"/>
    <col min="1038" max="1038" width="0.42578125" style="568" customWidth="1"/>
    <col min="1039" max="1039" width="13.85546875" style="568" customWidth="1"/>
    <col min="1040" max="1040" width="31.85546875" style="568" customWidth="1"/>
    <col min="1041" max="1041" width="5" style="568" customWidth="1"/>
    <col min="1042" max="1042" width="19.28515625" style="568" customWidth="1"/>
    <col min="1043" max="1043" width="12.5703125" style="568" customWidth="1"/>
    <col min="1044" max="1044" width="3" style="568" customWidth="1"/>
    <col min="1045" max="1045" width="0.5703125" style="568" customWidth="1"/>
    <col min="1046" max="1046" width="3.5703125" style="568" customWidth="1"/>
    <col min="1047" max="1047" width="0.42578125" style="568" customWidth="1"/>
    <col min="1048" max="1048" width="0.140625" style="568" customWidth="1"/>
    <col min="1049" max="1284" width="9.140625" style="568"/>
    <col min="1285" max="1285" width="1" style="568" customWidth="1"/>
    <col min="1286" max="1286" width="3" style="568" customWidth="1"/>
    <col min="1287" max="1287" width="2" style="568" customWidth="1"/>
    <col min="1288" max="1289" width="4.7109375" style="568" customWidth="1"/>
    <col min="1290" max="1290" width="7.28515625" style="568" customWidth="1"/>
    <col min="1291" max="1291" width="0.5703125" style="568" customWidth="1"/>
    <col min="1292" max="1292" width="7.5703125" style="568" customWidth="1"/>
    <col min="1293" max="1293" width="15.28515625" style="568" customWidth="1"/>
    <col min="1294" max="1294" width="0.42578125" style="568" customWidth="1"/>
    <col min="1295" max="1295" width="13.85546875" style="568" customWidth="1"/>
    <col min="1296" max="1296" width="31.85546875" style="568" customWidth="1"/>
    <col min="1297" max="1297" width="5" style="568" customWidth="1"/>
    <col min="1298" max="1298" width="19.28515625" style="568" customWidth="1"/>
    <col min="1299" max="1299" width="12.5703125" style="568" customWidth="1"/>
    <col min="1300" max="1300" width="3" style="568" customWidth="1"/>
    <col min="1301" max="1301" width="0.5703125" style="568" customWidth="1"/>
    <col min="1302" max="1302" width="3.5703125" style="568" customWidth="1"/>
    <col min="1303" max="1303" width="0.42578125" style="568" customWidth="1"/>
    <col min="1304" max="1304" width="0.140625" style="568" customWidth="1"/>
    <col min="1305" max="1540" width="9.140625" style="568"/>
    <col min="1541" max="1541" width="1" style="568" customWidth="1"/>
    <col min="1542" max="1542" width="3" style="568" customWidth="1"/>
    <col min="1543" max="1543" width="2" style="568" customWidth="1"/>
    <col min="1544" max="1545" width="4.7109375" style="568" customWidth="1"/>
    <col min="1546" max="1546" width="7.28515625" style="568" customWidth="1"/>
    <col min="1547" max="1547" width="0.5703125" style="568" customWidth="1"/>
    <col min="1548" max="1548" width="7.5703125" style="568" customWidth="1"/>
    <col min="1549" max="1549" width="15.28515625" style="568" customWidth="1"/>
    <col min="1550" max="1550" width="0.42578125" style="568" customWidth="1"/>
    <col min="1551" max="1551" width="13.85546875" style="568" customWidth="1"/>
    <col min="1552" max="1552" width="31.85546875" style="568" customWidth="1"/>
    <col min="1553" max="1553" width="5" style="568" customWidth="1"/>
    <col min="1554" max="1554" width="19.28515625" style="568" customWidth="1"/>
    <col min="1555" max="1555" width="12.5703125" style="568" customWidth="1"/>
    <col min="1556" max="1556" width="3" style="568" customWidth="1"/>
    <col min="1557" max="1557" width="0.5703125" style="568" customWidth="1"/>
    <col min="1558" max="1558" width="3.5703125" style="568" customWidth="1"/>
    <col min="1559" max="1559" width="0.42578125" style="568" customWidth="1"/>
    <col min="1560" max="1560" width="0.140625" style="568" customWidth="1"/>
    <col min="1561" max="1796" width="9.140625" style="568"/>
    <col min="1797" max="1797" width="1" style="568" customWidth="1"/>
    <col min="1798" max="1798" width="3" style="568" customWidth="1"/>
    <col min="1799" max="1799" width="2" style="568" customWidth="1"/>
    <col min="1800" max="1801" width="4.7109375" style="568" customWidth="1"/>
    <col min="1802" max="1802" width="7.28515625" style="568" customWidth="1"/>
    <col min="1803" max="1803" width="0.5703125" style="568" customWidth="1"/>
    <col min="1804" max="1804" width="7.5703125" style="568" customWidth="1"/>
    <col min="1805" max="1805" width="15.28515625" style="568" customWidth="1"/>
    <col min="1806" max="1806" width="0.42578125" style="568" customWidth="1"/>
    <col min="1807" max="1807" width="13.85546875" style="568" customWidth="1"/>
    <col min="1808" max="1808" width="31.85546875" style="568" customWidth="1"/>
    <col min="1809" max="1809" width="5" style="568" customWidth="1"/>
    <col min="1810" max="1810" width="19.28515625" style="568" customWidth="1"/>
    <col min="1811" max="1811" width="12.5703125" style="568" customWidth="1"/>
    <col min="1812" max="1812" width="3" style="568" customWidth="1"/>
    <col min="1813" max="1813" width="0.5703125" style="568" customWidth="1"/>
    <col min="1814" max="1814" width="3.5703125" style="568" customWidth="1"/>
    <col min="1815" max="1815" width="0.42578125" style="568" customWidth="1"/>
    <col min="1816" max="1816" width="0.140625" style="568" customWidth="1"/>
    <col min="1817" max="2052" width="9.140625" style="568"/>
    <col min="2053" max="2053" width="1" style="568" customWidth="1"/>
    <col min="2054" max="2054" width="3" style="568" customWidth="1"/>
    <col min="2055" max="2055" width="2" style="568" customWidth="1"/>
    <col min="2056" max="2057" width="4.7109375" style="568" customWidth="1"/>
    <col min="2058" max="2058" width="7.28515625" style="568" customWidth="1"/>
    <col min="2059" max="2059" width="0.5703125" style="568" customWidth="1"/>
    <col min="2060" max="2060" width="7.5703125" style="568" customWidth="1"/>
    <col min="2061" max="2061" width="15.28515625" style="568" customWidth="1"/>
    <col min="2062" max="2062" width="0.42578125" style="568" customWidth="1"/>
    <col min="2063" max="2063" width="13.85546875" style="568" customWidth="1"/>
    <col min="2064" max="2064" width="31.85546875" style="568" customWidth="1"/>
    <col min="2065" max="2065" width="5" style="568" customWidth="1"/>
    <col min="2066" max="2066" width="19.28515625" style="568" customWidth="1"/>
    <col min="2067" max="2067" width="12.5703125" style="568" customWidth="1"/>
    <col min="2068" max="2068" width="3" style="568" customWidth="1"/>
    <col min="2069" max="2069" width="0.5703125" style="568" customWidth="1"/>
    <col min="2070" max="2070" width="3.5703125" style="568" customWidth="1"/>
    <col min="2071" max="2071" width="0.42578125" style="568" customWidth="1"/>
    <col min="2072" max="2072" width="0.140625" style="568" customWidth="1"/>
    <col min="2073" max="2308" width="9.140625" style="568"/>
    <col min="2309" max="2309" width="1" style="568" customWidth="1"/>
    <col min="2310" max="2310" width="3" style="568" customWidth="1"/>
    <col min="2311" max="2311" width="2" style="568" customWidth="1"/>
    <col min="2312" max="2313" width="4.7109375" style="568" customWidth="1"/>
    <col min="2314" max="2314" width="7.28515625" style="568" customWidth="1"/>
    <col min="2315" max="2315" width="0.5703125" style="568" customWidth="1"/>
    <col min="2316" max="2316" width="7.5703125" style="568" customWidth="1"/>
    <col min="2317" max="2317" width="15.28515625" style="568" customWidth="1"/>
    <col min="2318" max="2318" width="0.42578125" style="568" customWidth="1"/>
    <col min="2319" max="2319" width="13.85546875" style="568" customWidth="1"/>
    <col min="2320" max="2320" width="31.85546875" style="568" customWidth="1"/>
    <col min="2321" max="2321" width="5" style="568" customWidth="1"/>
    <col min="2322" max="2322" width="19.28515625" style="568" customWidth="1"/>
    <col min="2323" max="2323" width="12.5703125" style="568" customWidth="1"/>
    <col min="2324" max="2324" width="3" style="568" customWidth="1"/>
    <col min="2325" max="2325" width="0.5703125" style="568" customWidth="1"/>
    <col min="2326" max="2326" width="3.5703125" style="568" customWidth="1"/>
    <col min="2327" max="2327" width="0.42578125" style="568" customWidth="1"/>
    <col min="2328" max="2328" width="0.140625" style="568" customWidth="1"/>
    <col min="2329" max="2564" width="9.140625" style="568"/>
    <col min="2565" max="2565" width="1" style="568" customWidth="1"/>
    <col min="2566" max="2566" width="3" style="568" customWidth="1"/>
    <col min="2567" max="2567" width="2" style="568" customWidth="1"/>
    <col min="2568" max="2569" width="4.7109375" style="568" customWidth="1"/>
    <col min="2570" max="2570" width="7.28515625" style="568" customWidth="1"/>
    <col min="2571" max="2571" width="0.5703125" style="568" customWidth="1"/>
    <col min="2572" max="2572" width="7.5703125" style="568" customWidth="1"/>
    <col min="2573" max="2573" width="15.28515625" style="568" customWidth="1"/>
    <col min="2574" max="2574" width="0.42578125" style="568" customWidth="1"/>
    <col min="2575" max="2575" width="13.85546875" style="568" customWidth="1"/>
    <col min="2576" max="2576" width="31.85546875" style="568" customWidth="1"/>
    <col min="2577" max="2577" width="5" style="568" customWidth="1"/>
    <col min="2578" max="2578" width="19.28515625" style="568" customWidth="1"/>
    <col min="2579" max="2579" width="12.5703125" style="568" customWidth="1"/>
    <col min="2580" max="2580" width="3" style="568" customWidth="1"/>
    <col min="2581" max="2581" width="0.5703125" style="568" customWidth="1"/>
    <col min="2582" max="2582" width="3.5703125" style="568" customWidth="1"/>
    <col min="2583" max="2583" width="0.42578125" style="568" customWidth="1"/>
    <col min="2584" max="2584" width="0.140625" style="568" customWidth="1"/>
    <col min="2585" max="2820" width="9.140625" style="568"/>
    <col min="2821" max="2821" width="1" style="568" customWidth="1"/>
    <col min="2822" max="2822" width="3" style="568" customWidth="1"/>
    <col min="2823" max="2823" width="2" style="568" customWidth="1"/>
    <col min="2824" max="2825" width="4.7109375" style="568" customWidth="1"/>
    <col min="2826" max="2826" width="7.28515625" style="568" customWidth="1"/>
    <col min="2827" max="2827" width="0.5703125" style="568" customWidth="1"/>
    <col min="2828" max="2828" width="7.5703125" style="568" customWidth="1"/>
    <col min="2829" max="2829" width="15.28515625" style="568" customWidth="1"/>
    <col min="2830" max="2830" width="0.42578125" style="568" customWidth="1"/>
    <col min="2831" max="2831" width="13.85546875" style="568" customWidth="1"/>
    <col min="2832" max="2832" width="31.85546875" style="568" customWidth="1"/>
    <col min="2833" max="2833" width="5" style="568" customWidth="1"/>
    <col min="2834" max="2834" width="19.28515625" style="568" customWidth="1"/>
    <col min="2835" max="2835" width="12.5703125" style="568" customWidth="1"/>
    <col min="2836" max="2836" width="3" style="568" customWidth="1"/>
    <col min="2837" max="2837" width="0.5703125" style="568" customWidth="1"/>
    <col min="2838" max="2838" width="3.5703125" style="568" customWidth="1"/>
    <col min="2839" max="2839" width="0.42578125" style="568" customWidth="1"/>
    <col min="2840" max="2840" width="0.140625" style="568" customWidth="1"/>
    <col min="2841" max="3076" width="9.140625" style="568"/>
    <col min="3077" max="3077" width="1" style="568" customWidth="1"/>
    <col min="3078" max="3078" width="3" style="568" customWidth="1"/>
    <col min="3079" max="3079" width="2" style="568" customWidth="1"/>
    <col min="3080" max="3081" width="4.7109375" style="568" customWidth="1"/>
    <col min="3082" max="3082" width="7.28515625" style="568" customWidth="1"/>
    <col min="3083" max="3083" width="0.5703125" style="568" customWidth="1"/>
    <col min="3084" max="3084" width="7.5703125" style="568" customWidth="1"/>
    <col min="3085" max="3085" width="15.28515625" style="568" customWidth="1"/>
    <col min="3086" max="3086" width="0.42578125" style="568" customWidth="1"/>
    <col min="3087" max="3087" width="13.85546875" style="568" customWidth="1"/>
    <col min="3088" max="3088" width="31.85546875" style="568" customWidth="1"/>
    <col min="3089" max="3089" width="5" style="568" customWidth="1"/>
    <col min="3090" max="3090" width="19.28515625" style="568" customWidth="1"/>
    <col min="3091" max="3091" width="12.5703125" style="568" customWidth="1"/>
    <col min="3092" max="3092" width="3" style="568" customWidth="1"/>
    <col min="3093" max="3093" width="0.5703125" style="568" customWidth="1"/>
    <col min="3094" max="3094" width="3.5703125" style="568" customWidth="1"/>
    <col min="3095" max="3095" width="0.42578125" style="568" customWidth="1"/>
    <col min="3096" max="3096" width="0.140625" style="568" customWidth="1"/>
    <col min="3097" max="3332" width="9.140625" style="568"/>
    <col min="3333" max="3333" width="1" style="568" customWidth="1"/>
    <col min="3334" max="3334" width="3" style="568" customWidth="1"/>
    <col min="3335" max="3335" width="2" style="568" customWidth="1"/>
    <col min="3336" max="3337" width="4.7109375" style="568" customWidth="1"/>
    <col min="3338" max="3338" width="7.28515625" style="568" customWidth="1"/>
    <col min="3339" max="3339" width="0.5703125" style="568" customWidth="1"/>
    <col min="3340" max="3340" width="7.5703125" style="568" customWidth="1"/>
    <col min="3341" max="3341" width="15.28515625" style="568" customWidth="1"/>
    <col min="3342" max="3342" width="0.42578125" style="568" customWidth="1"/>
    <col min="3343" max="3343" width="13.85546875" style="568" customWidth="1"/>
    <col min="3344" max="3344" width="31.85546875" style="568" customWidth="1"/>
    <col min="3345" max="3345" width="5" style="568" customWidth="1"/>
    <col min="3346" max="3346" width="19.28515625" style="568" customWidth="1"/>
    <col min="3347" max="3347" width="12.5703125" style="568" customWidth="1"/>
    <col min="3348" max="3348" width="3" style="568" customWidth="1"/>
    <col min="3349" max="3349" width="0.5703125" style="568" customWidth="1"/>
    <col min="3350" max="3350" width="3.5703125" style="568" customWidth="1"/>
    <col min="3351" max="3351" width="0.42578125" style="568" customWidth="1"/>
    <col min="3352" max="3352" width="0.140625" style="568" customWidth="1"/>
    <col min="3353" max="3588" width="9.140625" style="568"/>
    <col min="3589" max="3589" width="1" style="568" customWidth="1"/>
    <col min="3590" max="3590" width="3" style="568" customWidth="1"/>
    <col min="3591" max="3591" width="2" style="568" customWidth="1"/>
    <col min="3592" max="3593" width="4.7109375" style="568" customWidth="1"/>
    <col min="3594" max="3594" width="7.28515625" style="568" customWidth="1"/>
    <col min="3595" max="3595" width="0.5703125" style="568" customWidth="1"/>
    <col min="3596" max="3596" width="7.5703125" style="568" customWidth="1"/>
    <col min="3597" max="3597" width="15.28515625" style="568" customWidth="1"/>
    <col min="3598" max="3598" width="0.42578125" style="568" customWidth="1"/>
    <col min="3599" max="3599" width="13.85546875" style="568" customWidth="1"/>
    <col min="3600" max="3600" width="31.85546875" style="568" customWidth="1"/>
    <col min="3601" max="3601" width="5" style="568" customWidth="1"/>
    <col min="3602" max="3602" width="19.28515625" style="568" customWidth="1"/>
    <col min="3603" max="3603" width="12.5703125" style="568" customWidth="1"/>
    <col min="3604" max="3604" width="3" style="568" customWidth="1"/>
    <col min="3605" max="3605" width="0.5703125" style="568" customWidth="1"/>
    <col min="3606" max="3606" width="3.5703125" style="568" customWidth="1"/>
    <col min="3607" max="3607" width="0.42578125" style="568" customWidth="1"/>
    <col min="3608" max="3608" width="0.140625" style="568" customWidth="1"/>
    <col min="3609" max="3844" width="9.140625" style="568"/>
    <col min="3845" max="3845" width="1" style="568" customWidth="1"/>
    <col min="3846" max="3846" width="3" style="568" customWidth="1"/>
    <col min="3847" max="3847" width="2" style="568" customWidth="1"/>
    <col min="3848" max="3849" width="4.7109375" style="568" customWidth="1"/>
    <col min="3850" max="3850" width="7.28515625" style="568" customWidth="1"/>
    <col min="3851" max="3851" width="0.5703125" style="568" customWidth="1"/>
    <col min="3852" max="3852" width="7.5703125" style="568" customWidth="1"/>
    <col min="3853" max="3853" width="15.28515625" style="568" customWidth="1"/>
    <col min="3854" max="3854" width="0.42578125" style="568" customWidth="1"/>
    <col min="3855" max="3855" width="13.85546875" style="568" customWidth="1"/>
    <col min="3856" max="3856" width="31.85546875" style="568" customWidth="1"/>
    <col min="3857" max="3857" width="5" style="568" customWidth="1"/>
    <col min="3858" max="3858" width="19.28515625" style="568" customWidth="1"/>
    <col min="3859" max="3859" width="12.5703125" style="568" customWidth="1"/>
    <col min="3860" max="3860" width="3" style="568" customWidth="1"/>
    <col min="3861" max="3861" width="0.5703125" style="568" customWidth="1"/>
    <col min="3862" max="3862" width="3.5703125" style="568" customWidth="1"/>
    <col min="3863" max="3863" width="0.42578125" style="568" customWidth="1"/>
    <col min="3864" max="3864" width="0.140625" style="568" customWidth="1"/>
    <col min="3865" max="4100" width="9.140625" style="568"/>
    <col min="4101" max="4101" width="1" style="568" customWidth="1"/>
    <col min="4102" max="4102" width="3" style="568" customWidth="1"/>
    <col min="4103" max="4103" width="2" style="568" customWidth="1"/>
    <col min="4104" max="4105" width="4.7109375" style="568" customWidth="1"/>
    <col min="4106" max="4106" width="7.28515625" style="568" customWidth="1"/>
    <col min="4107" max="4107" width="0.5703125" style="568" customWidth="1"/>
    <col min="4108" max="4108" width="7.5703125" style="568" customWidth="1"/>
    <col min="4109" max="4109" width="15.28515625" style="568" customWidth="1"/>
    <col min="4110" max="4110" width="0.42578125" style="568" customWidth="1"/>
    <col min="4111" max="4111" width="13.85546875" style="568" customWidth="1"/>
    <col min="4112" max="4112" width="31.85546875" style="568" customWidth="1"/>
    <col min="4113" max="4113" width="5" style="568" customWidth="1"/>
    <col min="4114" max="4114" width="19.28515625" style="568" customWidth="1"/>
    <col min="4115" max="4115" width="12.5703125" style="568" customWidth="1"/>
    <col min="4116" max="4116" width="3" style="568" customWidth="1"/>
    <col min="4117" max="4117" width="0.5703125" style="568" customWidth="1"/>
    <col min="4118" max="4118" width="3.5703125" style="568" customWidth="1"/>
    <col min="4119" max="4119" width="0.42578125" style="568" customWidth="1"/>
    <col min="4120" max="4120" width="0.140625" style="568" customWidth="1"/>
    <col min="4121" max="4356" width="9.140625" style="568"/>
    <col min="4357" max="4357" width="1" style="568" customWidth="1"/>
    <col min="4358" max="4358" width="3" style="568" customWidth="1"/>
    <col min="4359" max="4359" width="2" style="568" customWidth="1"/>
    <col min="4360" max="4361" width="4.7109375" style="568" customWidth="1"/>
    <col min="4362" max="4362" width="7.28515625" style="568" customWidth="1"/>
    <col min="4363" max="4363" width="0.5703125" style="568" customWidth="1"/>
    <col min="4364" max="4364" width="7.5703125" style="568" customWidth="1"/>
    <col min="4365" max="4365" width="15.28515625" style="568" customWidth="1"/>
    <col min="4366" max="4366" width="0.42578125" style="568" customWidth="1"/>
    <col min="4367" max="4367" width="13.85546875" style="568" customWidth="1"/>
    <col min="4368" max="4368" width="31.85546875" style="568" customWidth="1"/>
    <col min="4369" max="4369" width="5" style="568" customWidth="1"/>
    <col min="4370" max="4370" width="19.28515625" style="568" customWidth="1"/>
    <col min="4371" max="4371" width="12.5703125" style="568" customWidth="1"/>
    <col min="4372" max="4372" width="3" style="568" customWidth="1"/>
    <col min="4373" max="4373" width="0.5703125" style="568" customWidth="1"/>
    <col min="4374" max="4374" width="3.5703125" style="568" customWidth="1"/>
    <col min="4375" max="4375" width="0.42578125" style="568" customWidth="1"/>
    <col min="4376" max="4376" width="0.140625" style="568" customWidth="1"/>
    <col min="4377" max="4612" width="9.140625" style="568"/>
    <col min="4613" max="4613" width="1" style="568" customWidth="1"/>
    <col min="4614" max="4614" width="3" style="568" customWidth="1"/>
    <col min="4615" max="4615" width="2" style="568" customWidth="1"/>
    <col min="4616" max="4617" width="4.7109375" style="568" customWidth="1"/>
    <col min="4618" max="4618" width="7.28515625" style="568" customWidth="1"/>
    <col min="4619" max="4619" width="0.5703125" style="568" customWidth="1"/>
    <col min="4620" max="4620" width="7.5703125" style="568" customWidth="1"/>
    <col min="4621" max="4621" width="15.28515625" style="568" customWidth="1"/>
    <col min="4622" max="4622" width="0.42578125" style="568" customWidth="1"/>
    <col min="4623" max="4623" width="13.85546875" style="568" customWidth="1"/>
    <col min="4624" max="4624" width="31.85546875" style="568" customWidth="1"/>
    <col min="4625" max="4625" width="5" style="568" customWidth="1"/>
    <col min="4626" max="4626" width="19.28515625" style="568" customWidth="1"/>
    <col min="4627" max="4627" width="12.5703125" style="568" customWidth="1"/>
    <col min="4628" max="4628" width="3" style="568" customWidth="1"/>
    <col min="4629" max="4629" width="0.5703125" style="568" customWidth="1"/>
    <col min="4630" max="4630" width="3.5703125" style="568" customWidth="1"/>
    <col min="4631" max="4631" width="0.42578125" style="568" customWidth="1"/>
    <col min="4632" max="4632" width="0.140625" style="568" customWidth="1"/>
    <col min="4633" max="4868" width="9.140625" style="568"/>
    <col min="4869" max="4869" width="1" style="568" customWidth="1"/>
    <col min="4870" max="4870" width="3" style="568" customWidth="1"/>
    <col min="4871" max="4871" width="2" style="568" customWidth="1"/>
    <col min="4872" max="4873" width="4.7109375" style="568" customWidth="1"/>
    <col min="4874" max="4874" width="7.28515625" style="568" customWidth="1"/>
    <col min="4875" max="4875" width="0.5703125" style="568" customWidth="1"/>
    <col min="4876" max="4876" width="7.5703125" style="568" customWidth="1"/>
    <col min="4877" max="4877" width="15.28515625" style="568" customWidth="1"/>
    <col min="4878" max="4878" width="0.42578125" style="568" customWidth="1"/>
    <col min="4879" max="4879" width="13.85546875" style="568" customWidth="1"/>
    <col min="4880" max="4880" width="31.85546875" style="568" customWidth="1"/>
    <col min="4881" max="4881" width="5" style="568" customWidth="1"/>
    <col min="4882" max="4882" width="19.28515625" style="568" customWidth="1"/>
    <col min="4883" max="4883" width="12.5703125" style="568" customWidth="1"/>
    <col min="4884" max="4884" width="3" style="568" customWidth="1"/>
    <col min="4885" max="4885" width="0.5703125" style="568" customWidth="1"/>
    <col min="4886" max="4886" width="3.5703125" style="568" customWidth="1"/>
    <col min="4887" max="4887" width="0.42578125" style="568" customWidth="1"/>
    <col min="4888" max="4888" width="0.140625" style="568" customWidth="1"/>
    <col min="4889" max="5124" width="9.140625" style="568"/>
    <col min="5125" max="5125" width="1" style="568" customWidth="1"/>
    <col min="5126" max="5126" width="3" style="568" customWidth="1"/>
    <col min="5127" max="5127" width="2" style="568" customWidth="1"/>
    <col min="5128" max="5129" width="4.7109375" style="568" customWidth="1"/>
    <col min="5130" max="5130" width="7.28515625" style="568" customWidth="1"/>
    <col min="5131" max="5131" width="0.5703125" style="568" customWidth="1"/>
    <col min="5132" max="5132" width="7.5703125" style="568" customWidth="1"/>
    <col min="5133" max="5133" width="15.28515625" style="568" customWidth="1"/>
    <col min="5134" max="5134" width="0.42578125" style="568" customWidth="1"/>
    <col min="5135" max="5135" width="13.85546875" style="568" customWidth="1"/>
    <col min="5136" max="5136" width="31.85546875" style="568" customWidth="1"/>
    <col min="5137" max="5137" width="5" style="568" customWidth="1"/>
    <col min="5138" max="5138" width="19.28515625" style="568" customWidth="1"/>
    <col min="5139" max="5139" width="12.5703125" style="568" customWidth="1"/>
    <col min="5140" max="5140" width="3" style="568" customWidth="1"/>
    <col min="5141" max="5141" width="0.5703125" style="568" customWidth="1"/>
    <col min="5142" max="5142" width="3.5703125" style="568" customWidth="1"/>
    <col min="5143" max="5143" width="0.42578125" style="568" customWidth="1"/>
    <col min="5144" max="5144" width="0.140625" style="568" customWidth="1"/>
    <col min="5145" max="5380" width="9.140625" style="568"/>
    <col min="5381" max="5381" width="1" style="568" customWidth="1"/>
    <col min="5382" max="5382" width="3" style="568" customWidth="1"/>
    <col min="5383" max="5383" width="2" style="568" customWidth="1"/>
    <col min="5384" max="5385" width="4.7109375" style="568" customWidth="1"/>
    <col min="5386" max="5386" width="7.28515625" style="568" customWidth="1"/>
    <col min="5387" max="5387" width="0.5703125" style="568" customWidth="1"/>
    <col min="5388" max="5388" width="7.5703125" style="568" customWidth="1"/>
    <col min="5389" max="5389" width="15.28515625" style="568" customWidth="1"/>
    <col min="5390" max="5390" width="0.42578125" style="568" customWidth="1"/>
    <col min="5391" max="5391" width="13.85546875" style="568" customWidth="1"/>
    <col min="5392" max="5392" width="31.85546875" style="568" customWidth="1"/>
    <col min="5393" max="5393" width="5" style="568" customWidth="1"/>
    <col min="5394" max="5394" width="19.28515625" style="568" customWidth="1"/>
    <col min="5395" max="5395" width="12.5703125" style="568" customWidth="1"/>
    <col min="5396" max="5396" width="3" style="568" customWidth="1"/>
    <col min="5397" max="5397" width="0.5703125" style="568" customWidth="1"/>
    <col min="5398" max="5398" width="3.5703125" style="568" customWidth="1"/>
    <col min="5399" max="5399" width="0.42578125" style="568" customWidth="1"/>
    <col min="5400" max="5400" width="0.140625" style="568" customWidth="1"/>
    <col min="5401" max="5636" width="9.140625" style="568"/>
    <col min="5637" max="5637" width="1" style="568" customWidth="1"/>
    <col min="5638" max="5638" width="3" style="568" customWidth="1"/>
    <col min="5639" max="5639" width="2" style="568" customWidth="1"/>
    <col min="5640" max="5641" width="4.7109375" style="568" customWidth="1"/>
    <col min="5642" max="5642" width="7.28515625" style="568" customWidth="1"/>
    <col min="5643" max="5643" width="0.5703125" style="568" customWidth="1"/>
    <col min="5644" max="5644" width="7.5703125" style="568" customWidth="1"/>
    <col min="5645" max="5645" width="15.28515625" style="568" customWidth="1"/>
    <col min="5646" max="5646" width="0.42578125" style="568" customWidth="1"/>
    <col min="5647" max="5647" width="13.85546875" style="568" customWidth="1"/>
    <col min="5648" max="5648" width="31.85546875" style="568" customWidth="1"/>
    <col min="5649" max="5649" width="5" style="568" customWidth="1"/>
    <col min="5650" max="5650" width="19.28515625" style="568" customWidth="1"/>
    <col min="5651" max="5651" width="12.5703125" style="568" customWidth="1"/>
    <col min="5652" max="5652" width="3" style="568" customWidth="1"/>
    <col min="5653" max="5653" width="0.5703125" style="568" customWidth="1"/>
    <col min="5654" max="5654" width="3.5703125" style="568" customWidth="1"/>
    <col min="5655" max="5655" width="0.42578125" style="568" customWidth="1"/>
    <col min="5656" max="5656" width="0.140625" style="568" customWidth="1"/>
    <col min="5657" max="5892" width="9.140625" style="568"/>
    <col min="5893" max="5893" width="1" style="568" customWidth="1"/>
    <col min="5894" max="5894" width="3" style="568" customWidth="1"/>
    <col min="5895" max="5895" width="2" style="568" customWidth="1"/>
    <col min="5896" max="5897" width="4.7109375" style="568" customWidth="1"/>
    <col min="5898" max="5898" width="7.28515625" style="568" customWidth="1"/>
    <col min="5899" max="5899" width="0.5703125" style="568" customWidth="1"/>
    <col min="5900" max="5900" width="7.5703125" style="568" customWidth="1"/>
    <col min="5901" max="5901" width="15.28515625" style="568" customWidth="1"/>
    <col min="5902" max="5902" width="0.42578125" style="568" customWidth="1"/>
    <col min="5903" max="5903" width="13.85546875" style="568" customWidth="1"/>
    <col min="5904" max="5904" width="31.85546875" style="568" customWidth="1"/>
    <col min="5905" max="5905" width="5" style="568" customWidth="1"/>
    <col min="5906" max="5906" width="19.28515625" style="568" customWidth="1"/>
    <col min="5907" max="5907" width="12.5703125" style="568" customWidth="1"/>
    <col min="5908" max="5908" width="3" style="568" customWidth="1"/>
    <col min="5909" max="5909" width="0.5703125" style="568" customWidth="1"/>
    <col min="5910" max="5910" width="3.5703125" style="568" customWidth="1"/>
    <col min="5911" max="5911" width="0.42578125" style="568" customWidth="1"/>
    <col min="5912" max="5912" width="0.140625" style="568" customWidth="1"/>
    <col min="5913" max="6148" width="9.140625" style="568"/>
    <col min="6149" max="6149" width="1" style="568" customWidth="1"/>
    <col min="6150" max="6150" width="3" style="568" customWidth="1"/>
    <col min="6151" max="6151" width="2" style="568" customWidth="1"/>
    <col min="6152" max="6153" width="4.7109375" style="568" customWidth="1"/>
    <col min="6154" max="6154" width="7.28515625" style="568" customWidth="1"/>
    <col min="6155" max="6155" width="0.5703125" style="568" customWidth="1"/>
    <col min="6156" max="6156" width="7.5703125" style="568" customWidth="1"/>
    <col min="6157" max="6157" width="15.28515625" style="568" customWidth="1"/>
    <col min="6158" max="6158" width="0.42578125" style="568" customWidth="1"/>
    <col min="6159" max="6159" width="13.85546875" style="568" customWidth="1"/>
    <col min="6160" max="6160" width="31.85546875" style="568" customWidth="1"/>
    <col min="6161" max="6161" width="5" style="568" customWidth="1"/>
    <col min="6162" max="6162" width="19.28515625" style="568" customWidth="1"/>
    <col min="6163" max="6163" width="12.5703125" style="568" customWidth="1"/>
    <col min="6164" max="6164" width="3" style="568" customWidth="1"/>
    <col min="6165" max="6165" width="0.5703125" style="568" customWidth="1"/>
    <col min="6166" max="6166" width="3.5703125" style="568" customWidth="1"/>
    <col min="6167" max="6167" width="0.42578125" style="568" customWidth="1"/>
    <col min="6168" max="6168" width="0.140625" style="568" customWidth="1"/>
    <col min="6169" max="6404" width="9.140625" style="568"/>
    <col min="6405" max="6405" width="1" style="568" customWidth="1"/>
    <col min="6406" max="6406" width="3" style="568" customWidth="1"/>
    <col min="6407" max="6407" width="2" style="568" customWidth="1"/>
    <col min="6408" max="6409" width="4.7109375" style="568" customWidth="1"/>
    <col min="6410" max="6410" width="7.28515625" style="568" customWidth="1"/>
    <col min="6411" max="6411" width="0.5703125" style="568" customWidth="1"/>
    <col min="6412" max="6412" width="7.5703125" style="568" customWidth="1"/>
    <col min="6413" max="6413" width="15.28515625" style="568" customWidth="1"/>
    <col min="6414" max="6414" width="0.42578125" style="568" customWidth="1"/>
    <col min="6415" max="6415" width="13.85546875" style="568" customWidth="1"/>
    <col min="6416" max="6416" width="31.85546875" style="568" customWidth="1"/>
    <col min="6417" max="6417" width="5" style="568" customWidth="1"/>
    <col min="6418" max="6418" width="19.28515625" style="568" customWidth="1"/>
    <col min="6419" max="6419" width="12.5703125" style="568" customWidth="1"/>
    <col min="6420" max="6420" width="3" style="568" customWidth="1"/>
    <col min="6421" max="6421" width="0.5703125" style="568" customWidth="1"/>
    <col min="6422" max="6422" width="3.5703125" style="568" customWidth="1"/>
    <col min="6423" max="6423" width="0.42578125" style="568" customWidth="1"/>
    <col min="6424" max="6424" width="0.140625" style="568" customWidth="1"/>
    <col min="6425" max="6660" width="9.140625" style="568"/>
    <col min="6661" max="6661" width="1" style="568" customWidth="1"/>
    <col min="6662" max="6662" width="3" style="568" customWidth="1"/>
    <col min="6663" max="6663" width="2" style="568" customWidth="1"/>
    <col min="6664" max="6665" width="4.7109375" style="568" customWidth="1"/>
    <col min="6666" max="6666" width="7.28515625" style="568" customWidth="1"/>
    <col min="6667" max="6667" width="0.5703125" style="568" customWidth="1"/>
    <col min="6668" max="6668" width="7.5703125" style="568" customWidth="1"/>
    <col min="6669" max="6669" width="15.28515625" style="568" customWidth="1"/>
    <col min="6670" max="6670" width="0.42578125" style="568" customWidth="1"/>
    <col min="6671" max="6671" width="13.85546875" style="568" customWidth="1"/>
    <col min="6672" max="6672" width="31.85546875" style="568" customWidth="1"/>
    <col min="6673" max="6673" width="5" style="568" customWidth="1"/>
    <col min="6674" max="6674" width="19.28515625" style="568" customWidth="1"/>
    <col min="6675" max="6675" width="12.5703125" style="568" customWidth="1"/>
    <col min="6676" max="6676" width="3" style="568" customWidth="1"/>
    <col min="6677" max="6677" width="0.5703125" style="568" customWidth="1"/>
    <col min="6678" max="6678" width="3.5703125" style="568" customWidth="1"/>
    <col min="6679" max="6679" width="0.42578125" style="568" customWidth="1"/>
    <col min="6680" max="6680" width="0.140625" style="568" customWidth="1"/>
    <col min="6681" max="6916" width="9.140625" style="568"/>
    <col min="6917" max="6917" width="1" style="568" customWidth="1"/>
    <col min="6918" max="6918" width="3" style="568" customWidth="1"/>
    <col min="6919" max="6919" width="2" style="568" customWidth="1"/>
    <col min="6920" max="6921" width="4.7109375" style="568" customWidth="1"/>
    <col min="6922" max="6922" width="7.28515625" style="568" customWidth="1"/>
    <col min="6923" max="6923" width="0.5703125" style="568" customWidth="1"/>
    <col min="6924" max="6924" width="7.5703125" style="568" customWidth="1"/>
    <col min="6925" max="6925" width="15.28515625" style="568" customWidth="1"/>
    <col min="6926" max="6926" width="0.42578125" style="568" customWidth="1"/>
    <col min="6927" max="6927" width="13.85546875" style="568" customWidth="1"/>
    <col min="6928" max="6928" width="31.85546875" style="568" customWidth="1"/>
    <col min="6929" max="6929" width="5" style="568" customWidth="1"/>
    <col min="6930" max="6930" width="19.28515625" style="568" customWidth="1"/>
    <col min="6931" max="6931" width="12.5703125" style="568" customWidth="1"/>
    <col min="6932" max="6932" width="3" style="568" customWidth="1"/>
    <col min="6933" max="6933" width="0.5703125" style="568" customWidth="1"/>
    <col min="6934" max="6934" width="3.5703125" style="568" customWidth="1"/>
    <col min="6935" max="6935" width="0.42578125" style="568" customWidth="1"/>
    <col min="6936" max="6936" width="0.140625" style="568" customWidth="1"/>
    <col min="6937" max="7172" width="9.140625" style="568"/>
    <col min="7173" max="7173" width="1" style="568" customWidth="1"/>
    <col min="7174" max="7174" width="3" style="568" customWidth="1"/>
    <col min="7175" max="7175" width="2" style="568" customWidth="1"/>
    <col min="7176" max="7177" width="4.7109375" style="568" customWidth="1"/>
    <col min="7178" max="7178" width="7.28515625" style="568" customWidth="1"/>
    <col min="7179" max="7179" width="0.5703125" style="568" customWidth="1"/>
    <col min="7180" max="7180" width="7.5703125" style="568" customWidth="1"/>
    <col min="7181" max="7181" width="15.28515625" style="568" customWidth="1"/>
    <col min="7182" max="7182" width="0.42578125" style="568" customWidth="1"/>
    <col min="7183" max="7183" width="13.85546875" style="568" customWidth="1"/>
    <col min="7184" max="7184" width="31.85546875" style="568" customWidth="1"/>
    <col min="7185" max="7185" width="5" style="568" customWidth="1"/>
    <col min="7186" max="7186" width="19.28515625" style="568" customWidth="1"/>
    <col min="7187" max="7187" width="12.5703125" style="568" customWidth="1"/>
    <col min="7188" max="7188" width="3" style="568" customWidth="1"/>
    <col min="7189" max="7189" width="0.5703125" style="568" customWidth="1"/>
    <col min="7190" max="7190" width="3.5703125" style="568" customWidth="1"/>
    <col min="7191" max="7191" width="0.42578125" style="568" customWidth="1"/>
    <col min="7192" max="7192" width="0.140625" style="568" customWidth="1"/>
    <col min="7193" max="7428" width="9.140625" style="568"/>
    <col min="7429" max="7429" width="1" style="568" customWidth="1"/>
    <col min="7430" max="7430" width="3" style="568" customWidth="1"/>
    <col min="7431" max="7431" width="2" style="568" customWidth="1"/>
    <col min="7432" max="7433" width="4.7109375" style="568" customWidth="1"/>
    <col min="7434" max="7434" width="7.28515625" style="568" customWidth="1"/>
    <col min="7435" max="7435" width="0.5703125" style="568" customWidth="1"/>
    <col min="7436" max="7436" width="7.5703125" style="568" customWidth="1"/>
    <col min="7437" max="7437" width="15.28515625" style="568" customWidth="1"/>
    <col min="7438" max="7438" width="0.42578125" style="568" customWidth="1"/>
    <col min="7439" max="7439" width="13.85546875" style="568" customWidth="1"/>
    <col min="7440" max="7440" width="31.85546875" style="568" customWidth="1"/>
    <col min="7441" max="7441" width="5" style="568" customWidth="1"/>
    <col min="7442" max="7442" width="19.28515625" style="568" customWidth="1"/>
    <col min="7443" max="7443" width="12.5703125" style="568" customWidth="1"/>
    <col min="7444" max="7444" width="3" style="568" customWidth="1"/>
    <col min="7445" max="7445" width="0.5703125" style="568" customWidth="1"/>
    <col min="7446" max="7446" width="3.5703125" style="568" customWidth="1"/>
    <col min="7447" max="7447" width="0.42578125" style="568" customWidth="1"/>
    <col min="7448" max="7448" width="0.140625" style="568" customWidth="1"/>
    <col min="7449" max="7684" width="9.140625" style="568"/>
    <col min="7685" max="7685" width="1" style="568" customWidth="1"/>
    <col min="7686" max="7686" width="3" style="568" customWidth="1"/>
    <col min="7687" max="7687" width="2" style="568" customWidth="1"/>
    <col min="7688" max="7689" width="4.7109375" style="568" customWidth="1"/>
    <col min="7690" max="7690" width="7.28515625" style="568" customWidth="1"/>
    <col min="7691" max="7691" width="0.5703125" style="568" customWidth="1"/>
    <col min="7692" max="7692" width="7.5703125" style="568" customWidth="1"/>
    <col min="7693" max="7693" width="15.28515625" style="568" customWidth="1"/>
    <col min="7694" max="7694" width="0.42578125" style="568" customWidth="1"/>
    <col min="7695" max="7695" width="13.85546875" style="568" customWidth="1"/>
    <col min="7696" max="7696" width="31.85546875" style="568" customWidth="1"/>
    <col min="7697" max="7697" width="5" style="568" customWidth="1"/>
    <col min="7698" max="7698" width="19.28515625" style="568" customWidth="1"/>
    <col min="7699" max="7699" width="12.5703125" style="568" customWidth="1"/>
    <col min="7700" max="7700" width="3" style="568" customWidth="1"/>
    <col min="7701" max="7701" width="0.5703125" style="568" customWidth="1"/>
    <col min="7702" max="7702" width="3.5703125" style="568" customWidth="1"/>
    <col min="7703" max="7703" width="0.42578125" style="568" customWidth="1"/>
    <col min="7704" max="7704" width="0.140625" style="568" customWidth="1"/>
    <col min="7705" max="7940" width="9.140625" style="568"/>
    <col min="7941" max="7941" width="1" style="568" customWidth="1"/>
    <col min="7942" max="7942" width="3" style="568" customWidth="1"/>
    <col min="7943" max="7943" width="2" style="568" customWidth="1"/>
    <col min="7944" max="7945" width="4.7109375" style="568" customWidth="1"/>
    <col min="7946" max="7946" width="7.28515625" style="568" customWidth="1"/>
    <col min="7947" max="7947" width="0.5703125" style="568" customWidth="1"/>
    <col min="7948" max="7948" width="7.5703125" style="568" customWidth="1"/>
    <col min="7949" max="7949" width="15.28515625" style="568" customWidth="1"/>
    <col min="7950" max="7950" width="0.42578125" style="568" customWidth="1"/>
    <col min="7951" max="7951" width="13.85546875" style="568" customWidth="1"/>
    <col min="7952" max="7952" width="31.85546875" style="568" customWidth="1"/>
    <col min="7953" max="7953" width="5" style="568" customWidth="1"/>
    <col min="7954" max="7954" width="19.28515625" style="568" customWidth="1"/>
    <col min="7955" max="7955" width="12.5703125" style="568" customWidth="1"/>
    <col min="7956" max="7956" width="3" style="568" customWidth="1"/>
    <col min="7957" max="7957" width="0.5703125" style="568" customWidth="1"/>
    <col min="7958" max="7958" width="3.5703125" style="568" customWidth="1"/>
    <col min="7959" max="7959" width="0.42578125" style="568" customWidth="1"/>
    <col min="7960" max="7960" width="0.140625" style="568" customWidth="1"/>
    <col min="7961" max="8196" width="9.140625" style="568"/>
    <col min="8197" max="8197" width="1" style="568" customWidth="1"/>
    <col min="8198" max="8198" width="3" style="568" customWidth="1"/>
    <col min="8199" max="8199" width="2" style="568" customWidth="1"/>
    <col min="8200" max="8201" width="4.7109375" style="568" customWidth="1"/>
    <col min="8202" max="8202" width="7.28515625" style="568" customWidth="1"/>
    <col min="8203" max="8203" width="0.5703125" style="568" customWidth="1"/>
    <col min="8204" max="8204" width="7.5703125" style="568" customWidth="1"/>
    <col min="8205" max="8205" width="15.28515625" style="568" customWidth="1"/>
    <col min="8206" max="8206" width="0.42578125" style="568" customWidth="1"/>
    <col min="8207" max="8207" width="13.85546875" style="568" customWidth="1"/>
    <col min="8208" max="8208" width="31.85546875" style="568" customWidth="1"/>
    <col min="8209" max="8209" width="5" style="568" customWidth="1"/>
    <col min="8210" max="8210" width="19.28515625" style="568" customWidth="1"/>
    <col min="8211" max="8211" width="12.5703125" style="568" customWidth="1"/>
    <col min="8212" max="8212" width="3" style="568" customWidth="1"/>
    <col min="8213" max="8213" width="0.5703125" style="568" customWidth="1"/>
    <col min="8214" max="8214" width="3.5703125" style="568" customWidth="1"/>
    <col min="8215" max="8215" width="0.42578125" style="568" customWidth="1"/>
    <col min="8216" max="8216" width="0.140625" style="568" customWidth="1"/>
    <col min="8217" max="8452" width="9.140625" style="568"/>
    <col min="8453" max="8453" width="1" style="568" customWidth="1"/>
    <col min="8454" max="8454" width="3" style="568" customWidth="1"/>
    <col min="8455" max="8455" width="2" style="568" customWidth="1"/>
    <col min="8456" max="8457" width="4.7109375" style="568" customWidth="1"/>
    <col min="8458" max="8458" width="7.28515625" style="568" customWidth="1"/>
    <col min="8459" max="8459" width="0.5703125" style="568" customWidth="1"/>
    <col min="8460" max="8460" width="7.5703125" style="568" customWidth="1"/>
    <col min="8461" max="8461" width="15.28515625" style="568" customWidth="1"/>
    <col min="8462" max="8462" width="0.42578125" style="568" customWidth="1"/>
    <col min="8463" max="8463" width="13.85546875" style="568" customWidth="1"/>
    <col min="8464" max="8464" width="31.85546875" style="568" customWidth="1"/>
    <col min="8465" max="8465" width="5" style="568" customWidth="1"/>
    <col min="8466" max="8466" width="19.28515625" style="568" customWidth="1"/>
    <col min="8467" max="8467" width="12.5703125" style="568" customWidth="1"/>
    <col min="8468" max="8468" width="3" style="568" customWidth="1"/>
    <col min="8469" max="8469" width="0.5703125" style="568" customWidth="1"/>
    <col min="8470" max="8470" width="3.5703125" style="568" customWidth="1"/>
    <col min="8471" max="8471" width="0.42578125" style="568" customWidth="1"/>
    <col min="8472" max="8472" width="0.140625" style="568" customWidth="1"/>
    <col min="8473" max="8708" width="9.140625" style="568"/>
    <col min="8709" max="8709" width="1" style="568" customWidth="1"/>
    <col min="8710" max="8710" width="3" style="568" customWidth="1"/>
    <col min="8711" max="8711" width="2" style="568" customWidth="1"/>
    <col min="8712" max="8713" width="4.7109375" style="568" customWidth="1"/>
    <col min="8714" max="8714" width="7.28515625" style="568" customWidth="1"/>
    <col min="8715" max="8715" width="0.5703125" style="568" customWidth="1"/>
    <col min="8716" max="8716" width="7.5703125" style="568" customWidth="1"/>
    <col min="8717" max="8717" width="15.28515625" style="568" customWidth="1"/>
    <col min="8718" max="8718" width="0.42578125" style="568" customWidth="1"/>
    <col min="8719" max="8719" width="13.85546875" style="568" customWidth="1"/>
    <col min="8720" max="8720" width="31.85546875" style="568" customWidth="1"/>
    <col min="8721" max="8721" width="5" style="568" customWidth="1"/>
    <col min="8722" max="8722" width="19.28515625" style="568" customWidth="1"/>
    <col min="8723" max="8723" width="12.5703125" style="568" customWidth="1"/>
    <col min="8724" max="8724" width="3" style="568" customWidth="1"/>
    <col min="8725" max="8725" width="0.5703125" style="568" customWidth="1"/>
    <col min="8726" max="8726" width="3.5703125" style="568" customWidth="1"/>
    <col min="8727" max="8727" width="0.42578125" style="568" customWidth="1"/>
    <col min="8728" max="8728" width="0.140625" style="568" customWidth="1"/>
    <col min="8729" max="8964" width="9.140625" style="568"/>
    <col min="8965" max="8965" width="1" style="568" customWidth="1"/>
    <col min="8966" max="8966" width="3" style="568" customWidth="1"/>
    <col min="8967" max="8967" width="2" style="568" customWidth="1"/>
    <col min="8968" max="8969" width="4.7109375" style="568" customWidth="1"/>
    <col min="8970" max="8970" width="7.28515625" style="568" customWidth="1"/>
    <col min="8971" max="8971" width="0.5703125" style="568" customWidth="1"/>
    <col min="8972" max="8972" width="7.5703125" style="568" customWidth="1"/>
    <col min="8973" max="8973" width="15.28515625" style="568" customWidth="1"/>
    <col min="8974" max="8974" width="0.42578125" style="568" customWidth="1"/>
    <col min="8975" max="8975" width="13.85546875" style="568" customWidth="1"/>
    <col min="8976" max="8976" width="31.85546875" style="568" customWidth="1"/>
    <col min="8977" max="8977" width="5" style="568" customWidth="1"/>
    <col min="8978" max="8978" width="19.28515625" style="568" customWidth="1"/>
    <col min="8979" max="8979" width="12.5703125" style="568" customWidth="1"/>
    <col min="8980" max="8980" width="3" style="568" customWidth="1"/>
    <col min="8981" max="8981" width="0.5703125" style="568" customWidth="1"/>
    <col min="8982" max="8982" width="3.5703125" style="568" customWidth="1"/>
    <col min="8983" max="8983" width="0.42578125" style="568" customWidth="1"/>
    <col min="8984" max="8984" width="0.140625" style="568" customWidth="1"/>
    <col min="8985" max="9220" width="9.140625" style="568"/>
    <col min="9221" max="9221" width="1" style="568" customWidth="1"/>
    <col min="9222" max="9222" width="3" style="568" customWidth="1"/>
    <col min="9223" max="9223" width="2" style="568" customWidth="1"/>
    <col min="9224" max="9225" width="4.7109375" style="568" customWidth="1"/>
    <col min="9226" max="9226" width="7.28515625" style="568" customWidth="1"/>
    <col min="9227" max="9227" width="0.5703125" style="568" customWidth="1"/>
    <col min="9228" max="9228" width="7.5703125" style="568" customWidth="1"/>
    <col min="9229" max="9229" width="15.28515625" style="568" customWidth="1"/>
    <col min="9230" max="9230" width="0.42578125" style="568" customWidth="1"/>
    <col min="9231" max="9231" width="13.85546875" style="568" customWidth="1"/>
    <col min="9232" max="9232" width="31.85546875" style="568" customWidth="1"/>
    <col min="9233" max="9233" width="5" style="568" customWidth="1"/>
    <col min="9234" max="9234" width="19.28515625" style="568" customWidth="1"/>
    <col min="9235" max="9235" width="12.5703125" style="568" customWidth="1"/>
    <col min="9236" max="9236" width="3" style="568" customWidth="1"/>
    <col min="9237" max="9237" width="0.5703125" style="568" customWidth="1"/>
    <col min="9238" max="9238" width="3.5703125" style="568" customWidth="1"/>
    <col min="9239" max="9239" width="0.42578125" style="568" customWidth="1"/>
    <col min="9240" max="9240" width="0.140625" style="568" customWidth="1"/>
    <col min="9241" max="9476" width="9.140625" style="568"/>
    <col min="9477" max="9477" width="1" style="568" customWidth="1"/>
    <col min="9478" max="9478" width="3" style="568" customWidth="1"/>
    <col min="9479" max="9479" width="2" style="568" customWidth="1"/>
    <col min="9480" max="9481" width="4.7109375" style="568" customWidth="1"/>
    <col min="9482" max="9482" width="7.28515625" style="568" customWidth="1"/>
    <col min="9483" max="9483" width="0.5703125" style="568" customWidth="1"/>
    <col min="9484" max="9484" width="7.5703125" style="568" customWidth="1"/>
    <col min="9485" max="9485" width="15.28515625" style="568" customWidth="1"/>
    <col min="9486" max="9486" width="0.42578125" style="568" customWidth="1"/>
    <col min="9487" max="9487" width="13.85546875" style="568" customWidth="1"/>
    <col min="9488" max="9488" width="31.85546875" style="568" customWidth="1"/>
    <col min="9489" max="9489" width="5" style="568" customWidth="1"/>
    <col min="9490" max="9490" width="19.28515625" style="568" customWidth="1"/>
    <col min="9491" max="9491" width="12.5703125" style="568" customWidth="1"/>
    <col min="9492" max="9492" width="3" style="568" customWidth="1"/>
    <col min="9493" max="9493" width="0.5703125" style="568" customWidth="1"/>
    <col min="9494" max="9494" width="3.5703125" style="568" customWidth="1"/>
    <col min="9495" max="9495" width="0.42578125" style="568" customWidth="1"/>
    <col min="9496" max="9496" width="0.140625" style="568" customWidth="1"/>
    <col min="9497" max="9732" width="9.140625" style="568"/>
    <col min="9733" max="9733" width="1" style="568" customWidth="1"/>
    <col min="9734" max="9734" width="3" style="568" customWidth="1"/>
    <col min="9735" max="9735" width="2" style="568" customWidth="1"/>
    <col min="9736" max="9737" width="4.7109375" style="568" customWidth="1"/>
    <col min="9738" max="9738" width="7.28515625" style="568" customWidth="1"/>
    <col min="9739" max="9739" width="0.5703125" style="568" customWidth="1"/>
    <col min="9740" max="9740" width="7.5703125" style="568" customWidth="1"/>
    <col min="9741" max="9741" width="15.28515625" style="568" customWidth="1"/>
    <col min="9742" max="9742" width="0.42578125" style="568" customWidth="1"/>
    <col min="9743" max="9743" width="13.85546875" style="568" customWidth="1"/>
    <col min="9744" max="9744" width="31.85546875" style="568" customWidth="1"/>
    <col min="9745" max="9745" width="5" style="568" customWidth="1"/>
    <col min="9746" max="9746" width="19.28515625" style="568" customWidth="1"/>
    <col min="9747" max="9747" width="12.5703125" style="568" customWidth="1"/>
    <col min="9748" max="9748" width="3" style="568" customWidth="1"/>
    <col min="9749" max="9749" width="0.5703125" style="568" customWidth="1"/>
    <col min="9750" max="9750" width="3.5703125" style="568" customWidth="1"/>
    <col min="9751" max="9751" width="0.42578125" style="568" customWidth="1"/>
    <col min="9752" max="9752" width="0.140625" style="568" customWidth="1"/>
    <col min="9753" max="9988" width="9.140625" style="568"/>
    <col min="9989" max="9989" width="1" style="568" customWidth="1"/>
    <col min="9990" max="9990" width="3" style="568" customWidth="1"/>
    <col min="9991" max="9991" width="2" style="568" customWidth="1"/>
    <col min="9992" max="9993" width="4.7109375" style="568" customWidth="1"/>
    <col min="9994" max="9994" width="7.28515625" style="568" customWidth="1"/>
    <col min="9995" max="9995" width="0.5703125" style="568" customWidth="1"/>
    <col min="9996" max="9996" width="7.5703125" style="568" customWidth="1"/>
    <col min="9997" max="9997" width="15.28515625" style="568" customWidth="1"/>
    <col min="9998" max="9998" width="0.42578125" style="568" customWidth="1"/>
    <col min="9999" max="9999" width="13.85546875" style="568" customWidth="1"/>
    <col min="10000" max="10000" width="31.85546875" style="568" customWidth="1"/>
    <col min="10001" max="10001" width="5" style="568" customWidth="1"/>
    <col min="10002" max="10002" width="19.28515625" style="568" customWidth="1"/>
    <col min="10003" max="10003" width="12.5703125" style="568" customWidth="1"/>
    <col min="10004" max="10004" width="3" style="568" customWidth="1"/>
    <col min="10005" max="10005" width="0.5703125" style="568" customWidth="1"/>
    <col min="10006" max="10006" width="3.5703125" style="568" customWidth="1"/>
    <col min="10007" max="10007" width="0.42578125" style="568" customWidth="1"/>
    <col min="10008" max="10008" width="0.140625" style="568" customWidth="1"/>
    <col min="10009" max="10244" width="9.140625" style="568"/>
    <col min="10245" max="10245" width="1" style="568" customWidth="1"/>
    <col min="10246" max="10246" width="3" style="568" customWidth="1"/>
    <col min="10247" max="10247" width="2" style="568" customWidth="1"/>
    <col min="10248" max="10249" width="4.7109375" style="568" customWidth="1"/>
    <col min="10250" max="10250" width="7.28515625" style="568" customWidth="1"/>
    <col min="10251" max="10251" width="0.5703125" style="568" customWidth="1"/>
    <col min="10252" max="10252" width="7.5703125" style="568" customWidth="1"/>
    <col min="10253" max="10253" width="15.28515625" style="568" customWidth="1"/>
    <col min="10254" max="10254" width="0.42578125" style="568" customWidth="1"/>
    <col min="10255" max="10255" width="13.85546875" style="568" customWidth="1"/>
    <col min="10256" max="10256" width="31.85546875" style="568" customWidth="1"/>
    <col min="10257" max="10257" width="5" style="568" customWidth="1"/>
    <col min="10258" max="10258" width="19.28515625" style="568" customWidth="1"/>
    <col min="10259" max="10259" width="12.5703125" style="568" customWidth="1"/>
    <col min="10260" max="10260" width="3" style="568" customWidth="1"/>
    <col min="10261" max="10261" width="0.5703125" style="568" customWidth="1"/>
    <col min="10262" max="10262" width="3.5703125" style="568" customWidth="1"/>
    <col min="10263" max="10263" width="0.42578125" style="568" customWidth="1"/>
    <col min="10264" max="10264" width="0.140625" style="568" customWidth="1"/>
    <col min="10265" max="10500" width="9.140625" style="568"/>
    <col min="10501" max="10501" width="1" style="568" customWidth="1"/>
    <col min="10502" max="10502" width="3" style="568" customWidth="1"/>
    <col min="10503" max="10503" width="2" style="568" customWidth="1"/>
    <col min="10504" max="10505" width="4.7109375" style="568" customWidth="1"/>
    <col min="10506" max="10506" width="7.28515625" style="568" customWidth="1"/>
    <col min="10507" max="10507" width="0.5703125" style="568" customWidth="1"/>
    <col min="10508" max="10508" width="7.5703125" style="568" customWidth="1"/>
    <col min="10509" max="10509" width="15.28515625" style="568" customWidth="1"/>
    <col min="10510" max="10510" width="0.42578125" style="568" customWidth="1"/>
    <col min="10511" max="10511" width="13.85546875" style="568" customWidth="1"/>
    <col min="10512" max="10512" width="31.85546875" style="568" customWidth="1"/>
    <col min="10513" max="10513" width="5" style="568" customWidth="1"/>
    <col min="10514" max="10514" width="19.28515625" style="568" customWidth="1"/>
    <col min="10515" max="10515" width="12.5703125" style="568" customWidth="1"/>
    <col min="10516" max="10516" width="3" style="568" customWidth="1"/>
    <col min="10517" max="10517" width="0.5703125" style="568" customWidth="1"/>
    <col min="10518" max="10518" width="3.5703125" style="568" customWidth="1"/>
    <col min="10519" max="10519" width="0.42578125" style="568" customWidth="1"/>
    <col min="10520" max="10520" width="0.140625" style="568" customWidth="1"/>
    <col min="10521" max="10756" width="9.140625" style="568"/>
    <col min="10757" max="10757" width="1" style="568" customWidth="1"/>
    <col min="10758" max="10758" width="3" style="568" customWidth="1"/>
    <col min="10759" max="10759" width="2" style="568" customWidth="1"/>
    <col min="10760" max="10761" width="4.7109375" style="568" customWidth="1"/>
    <col min="10762" max="10762" width="7.28515625" style="568" customWidth="1"/>
    <col min="10763" max="10763" width="0.5703125" style="568" customWidth="1"/>
    <col min="10764" max="10764" width="7.5703125" style="568" customWidth="1"/>
    <col min="10765" max="10765" width="15.28515625" style="568" customWidth="1"/>
    <col min="10766" max="10766" width="0.42578125" style="568" customWidth="1"/>
    <col min="10767" max="10767" width="13.85546875" style="568" customWidth="1"/>
    <col min="10768" max="10768" width="31.85546875" style="568" customWidth="1"/>
    <col min="10769" max="10769" width="5" style="568" customWidth="1"/>
    <col min="10770" max="10770" width="19.28515625" style="568" customWidth="1"/>
    <col min="10771" max="10771" width="12.5703125" style="568" customWidth="1"/>
    <col min="10772" max="10772" width="3" style="568" customWidth="1"/>
    <col min="10773" max="10773" width="0.5703125" style="568" customWidth="1"/>
    <col min="10774" max="10774" width="3.5703125" style="568" customWidth="1"/>
    <col min="10775" max="10775" width="0.42578125" style="568" customWidth="1"/>
    <col min="10776" max="10776" width="0.140625" style="568" customWidth="1"/>
    <col min="10777" max="11012" width="9.140625" style="568"/>
    <col min="11013" max="11013" width="1" style="568" customWidth="1"/>
    <col min="11014" max="11014" width="3" style="568" customWidth="1"/>
    <col min="11015" max="11015" width="2" style="568" customWidth="1"/>
    <col min="11016" max="11017" width="4.7109375" style="568" customWidth="1"/>
    <col min="11018" max="11018" width="7.28515625" style="568" customWidth="1"/>
    <col min="11019" max="11019" width="0.5703125" style="568" customWidth="1"/>
    <col min="11020" max="11020" width="7.5703125" style="568" customWidth="1"/>
    <col min="11021" max="11021" width="15.28515625" style="568" customWidth="1"/>
    <col min="11022" max="11022" width="0.42578125" style="568" customWidth="1"/>
    <col min="11023" max="11023" width="13.85546875" style="568" customWidth="1"/>
    <col min="11024" max="11024" width="31.85546875" style="568" customWidth="1"/>
    <col min="11025" max="11025" width="5" style="568" customWidth="1"/>
    <col min="11026" max="11026" width="19.28515625" style="568" customWidth="1"/>
    <col min="11027" max="11027" width="12.5703125" style="568" customWidth="1"/>
    <col min="11028" max="11028" width="3" style="568" customWidth="1"/>
    <col min="11029" max="11029" width="0.5703125" style="568" customWidth="1"/>
    <col min="11030" max="11030" width="3.5703125" style="568" customWidth="1"/>
    <col min="11031" max="11031" width="0.42578125" style="568" customWidth="1"/>
    <col min="11032" max="11032" width="0.140625" style="568" customWidth="1"/>
    <col min="11033" max="11268" width="9.140625" style="568"/>
    <col min="11269" max="11269" width="1" style="568" customWidth="1"/>
    <col min="11270" max="11270" width="3" style="568" customWidth="1"/>
    <col min="11271" max="11271" width="2" style="568" customWidth="1"/>
    <col min="11272" max="11273" width="4.7109375" style="568" customWidth="1"/>
    <col min="11274" max="11274" width="7.28515625" style="568" customWidth="1"/>
    <col min="11275" max="11275" width="0.5703125" style="568" customWidth="1"/>
    <col min="11276" max="11276" width="7.5703125" style="568" customWidth="1"/>
    <col min="11277" max="11277" width="15.28515625" style="568" customWidth="1"/>
    <col min="11278" max="11278" width="0.42578125" style="568" customWidth="1"/>
    <col min="11279" max="11279" width="13.85546875" style="568" customWidth="1"/>
    <col min="11280" max="11280" width="31.85546875" style="568" customWidth="1"/>
    <col min="11281" max="11281" width="5" style="568" customWidth="1"/>
    <col min="11282" max="11282" width="19.28515625" style="568" customWidth="1"/>
    <col min="11283" max="11283" width="12.5703125" style="568" customWidth="1"/>
    <col min="11284" max="11284" width="3" style="568" customWidth="1"/>
    <col min="11285" max="11285" width="0.5703125" style="568" customWidth="1"/>
    <col min="11286" max="11286" width="3.5703125" style="568" customWidth="1"/>
    <col min="11287" max="11287" width="0.42578125" style="568" customWidth="1"/>
    <col min="11288" max="11288" width="0.140625" style="568" customWidth="1"/>
    <col min="11289" max="11524" width="9.140625" style="568"/>
    <col min="11525" max="11525" width="1" style="568" customWidth="1"/>
    <col min="11526" max="11526" width="3" style="568" customWidth="1"/>
    <col min="11527" max="11527" width="2" style="568" customWidth="1"/>
    <col min="11528" max="11529" width="4.7109375" style="568" customWidth="1"/>
    <col min="11530" max="11530" width="7.28515625" style="568" customWidth="1"/>
    <col min="11531" max="11531" width="0.5703125" style="568" customWidth="1"/>
    <col min="11532" max="11532" width="7.5703125" style="568" customWidth="1"/>
    <col min="11533" max="11533" width="15.28515625" style="568" customWidth="1"/>
    <col min="11534" max="11534" width="0.42578125" style="568" customWidth="1"/>
    <col min="11535" max="11535" width="13.85546875" style="568" customWidth="1"/>
    <col min="11536" max="11536" width="31.85546875" style="568" customWidth="1"/>
    <col min="11537" max="11537" width="5" style="568" customWidth="1"/>
    <col min="11538" max="11538" width="19.28515625" style="568" customWidth="1"/>
    <col min="11539" max="11539" width="12.5703125" style="568" customWidth="1"/>
    <col min="11540" max="11540" width="3" style="568" customWidth="1"/>
    <col min="11541" max="11541" width="0.5703125" style="568" customWidth="1"/>
    <col min="11542" max="11542" width="3.5703125" style="568" customWidth="1"/>
    <col min="11543" max="11543" width="0.42578125" style="568" customWidth="1"/>
    <col min="11544" max="11544" width="0.140625" style="568" customWidth="1"/>
    <col min="11545" max="11780" width="9.140625" style="568"/>
    <col min="11781" max="11781" width="1" style="568" customWidth="1"/>
    <col min="11782" max="11782" width="3" style="568" customWidth="1"/>
    <col min="11783" max="11783" width="2" style="568" customWidth="1"/>
    <col min="11784" max="11785" width="4.7109375" style="568" customWidth="1"/>
    <col min="11786" max="11786" width="7.28515625" style="568" customWidth="1"/>
    <col min="11787" max="11787" width="0.5703125" style="568" customWidth="1"/>
    <col min="11788" max="11788" width="7.5703125" style="568" customWidth="1"/>
    <col min="11789" max="11789" width="15.28515625" style="568" customWidth="1"/>
    <col min="11790" max="11790" width="0.42578125" style="568" customWidth="1"/>
    <col min="11791" max="11791" width="13.85546875" style="568" customWidth="1"/>
    <col min="11792" max="11792" width="31.85546875" style="568" customWidth="1"/>
    <col min="11793" max="11793" width="5" style="568" customWidth="1"/>
    <col min="11794" max="11794" width="19.28515625" style="568" customWidth="1"/>
    <col min="11795" max="11795" width="12.5703125" style="568" customWidth="1"/>
    <col min="11796" max="11796" width="3" style="568" customWidth="1"/>
    <col min="11797" max="11797" width="0.5703125" style="568" customWidth="1"/>
    <col min="11798" max="11798" width="3.5703125" style="568" customWidth="1"/>
    <col min="11799" max="11799" width="0.42578125" style="568" customWidth="1"/>
    <col min="11800" max="11800" width="0.140625" style="568" customWidth="1"/>
    <col min="11801" max="12036" width="9.140625" style="568"/>
    <col min="12037" max="12037" width="1" style="568" customWidth="1"/>
    <col min="12038" max="12038" width="3" style="568" customWidth="1"/>
    <col min="12039" max="12039" width="2" style="568" customWidth="1"/>
    <col min="12040" max="12041" width="4.7109375" style="568" customWidth="1"/>
    <col min="12042" max="12042" width="7.28515625" style="568" customWidth="1"/>
    <col min="12043" max="12043" width="0.5703125" style="568" customWidth="1"/>
    <col min="12044" max="12044" width="7.5703125" style="568" customWidth="1"/>
    <col min="12045" max="12045" width="15.28515625" style="568" customWidth="1"/>
    <col min="12046" max="12046" width="0.42578125" style="568" customWidth="1"/>
    <col min="12047" max="12047" width="13.85546875" style="568" customWidth="1"/>
    <col min="12048" max="12048" width="31.85546875" style="568" customWidth="1"/>
    <col min="12049" max="12049" width="5" style="568" customWidth="1"/>
    <col min="12050" max="12050" width="19.28515625" style="568" customWidth="1"/>
    <col min="12051" max="12051" width="12.5703125" style="568" customWidth="1"/>
    <col min="12052" max="12052" width="3" style="568" customWidth="1"/>
    <col min="12053" max="12053" width="0.5703125" style="568" customWidth="1"/>
    <col min="12054" max="12054" width="3.5703125" style="568" customWidth="1"/>
    <col min="12055" max="12055" width="0.42578125" style="568" customWidth="1"/>
    <col min="12056" max="12056" width="0.140625" style="568" customWidth="1"/>
    <col min="12057" max="12292" width="9.140625" style="568"/>
    <col min="12293" max="12293" width="1" style="568" customWidth="1"/>
    <col min="12294" max="12294" width="3" style="568" customWidth="1"/>
    <col min="12295" max="12295" width="2" style="568" customWidth="1"/>
    <col min="12296" max="12297" width="4.7109375" style="568" customWidth="1"/>
    <col min="12298" max="12298" width="7.28515625" style="568" customWidth="1"/>
    <col min="12299" max="12299" width="0.5703125" style="568" customWidth="1"/>
    <col min="12300" max="12300" width="7.5703125" style="568" customWidth="1"/>
    <col min="12301" max="12301" width="15.28515625" style="568" customWidth="1"/>
    <col min="12302" max="12302" width="0.42578125" style="568" customWidth="1"/>
    <col min="12303" max="12303" width="13.85546875" style="568" customWidth="1"/>
    <col min="12304" max="12304" width="31.85546875" style="568" customWidth="1"/>
    <col min="12305" max="12305" width="5" style="568" customWidth="1"/>
    <col min="12306" max="12306" width="19.28515625" style="568" customWidth="1"/>
    <col min="12307" max="12307" width="12.5703125" style="568" customWidth="1"/>
    <col min="12308" max="12308" width="3" style="568" customWidth="1"/>
    <col min="12309" max="12309" width="0.5703125" style="568" customWidth="1"/>
    <col min="12310" max="12310" width="3.5703125" style="568" customWidth="1"/>
    <col min="12311" max="12311" width="0.42578125" style="568" customWidth="1"/>
    <col min="12312" max="12312" width="0.140625" style="568" customWidth="1"/>
    <col min="12313" max="12548" width="9.140625" style="568"/>
    <col min="12549" max="12549" width="1" style="568" customWidth="1"/>
    <col min="12550" max="12550" width="3" style="568" customWidth="1"/>
    <col min="12551" max="12551" width="2" style="568" customWidth="1"/>
    <col min="12552" max="12553" width="4.7109375" style="568" customWidth="1"/>
    <col min="12554" max="12554" width="7.28515625" style="568" customWidth="1"/>
    <col min="12555" max="12555" width="0.5703125" style="568" customWidth="1"/>
    <col min="12556" max="12556" width="7.5703125" style="568" customWidth="1"/>
    <col min="12557" max="12557" width="15.28515625" style="568" customWidth="1"/>
    <col min="12558" max="12558" width="0.42578125" style="568" customWidth="1"/>
    <col min="12559" max="12559" width="13.85546875" style="568" customWidth="1"/>
    <col min="12560" max="12560" width="31.85546875" style="568" customWidth="1"/>
    <col min="12561" max="12561" width="5" style="568" customWidth="1"/>
    <col min="12562" max="12562" width="19.28515625" style="568" customWidth="1"/>
    <col min="12563" max="12563" width="12.5703125" style="568" customWidth="1"/>
    <col min="12564" max="12564" width="3" style="568" customWidth="1"/>
    <col min="12565" max="12565" width="0.5703125" style="568" customWidth="1"/>
    <col min="12566" max="12566" width="3.5703125" style="568" customWidth="1"/>
    <col min="12567" max="12567" width="0.42578125" style="568" customWidth="1"/>
    <col min="12568" max="12568" width="0.140625" style="568" customWidth="1"/>
    <col min="12569" max="12804" width="9.140625" style="568"/>
    <col min="12805" max="12805" width="1" style="568" customWidth="1"/>
    <col min="12806" max="12806" width="3" style="568" customWidth="1"/>
    <col min="12807" max="12807" width="2" style="568" customWidth="1"/>
    <col min="12808" max="12809" width="4.7109375" style="568" customWidth="1"/>
    <col min="12810" max="12810" width="7.28515625" style="568" customWidth="1"/>
    <col min="12811" max="12811" width="0.5703125" style="568" customWidth="1"/>
    <col min="12812" max="12812" width="7.5703125" style="568" customWidth="1"/>
    <col min="12813" max="12813" width="15.28515625" style="568" customWidth="1"/>
    <col min="12814" max="12814" width="0.42578125" style="568" customWidth="1"/>
    <col min="12815" max="12815" width="13.85546875" style="568" customWidth="1"/>
    <col min="12816" max="12816" width="31.85546875" style="568" customWidth="1"/>
    <col min="12817" max="12817" width="5" style="568" customWidth="1"/>
    <col min="12818" max="12818" width="19.28515625" style="568" customWidth="1"/>
    <col min="12819" max="12819" width="12.5703125" style="568" customWidth="1"/>
    <col min="12820" max="12820" width="3" style="568" customWidth="1"/>
    <col min="12821" max="12821" width="0.5703125" style="568" customWidth="1"/>
    <col min="12822" max="12822" width="3.5703125" style="568" customWidth="1"/>
    <col min="12823" max="12823" width="0.42578125" style="568" customWidth="1"/>
    <col min="12824" max="12824" width="0.140625" style="568" customWidth="1"/>
    <col min="12825" max="13060" width="9.140625" style="568"/>
    <col min="13061" max="13061" width="1" style="568" customWidth="1"/>
    <col min="13062" max="13062" width="3" style="568" customWidth="1"/>
    <col min="13063" max="13063" width="2" style="568" customWidth="1"/>
    <col min="13064" max="13065" width="4.7109375" style="568" customWidth="1"/>
    <col min="13066" max="13066" width="7.28515625" style="568" customWidth="1"/>
    <col min="13067" max="13067" width="0.5703125" style="568" customWidth="1"/>
    <col min="13068" max="13068" width="7.5703125" style="568" customWidth="1"/>
    <col min="13069" max="13069" width="15.28515625" style="568" customWidth="1"/>
    <col min="13070" max="13070" width="0.42578125" style="568" customWidth="1"/>
    <col min="13071" max="13071" width="13.85546875" style="568" customWidth="1"/>
    <col min="13072" max="13072" width="31.85546875" style="568" customWidth="1"/>
    <col min="13073" max="13073" width="5" style="568" customWidth="1"/>
    <col min="13074" max="13074" width="19.28515625" style="568" customWidth="1"/>
    <col min="13075" max="13075" width="12.5703125" style="568" customWidth="1"/>
    <col min="13076" max="13076" width="3" style="568" customWidth="1"/>
    <col min="13077" max="13077" width="0.5703125" style="568" customWidth="1"/>
    <col min="13078" max="13078" width="3.5703125" style="568" customWidth="1"/>
    <col min="13079" max="13079" width="0.42578125" style="568" customWidth="1"/>
    <col min="13080" max="13080" width="0.140625" style="568" customWidth="1"/>
    <col min="13081" max="13316" width="9.140625" style="568"/>
    <col min="13317" max="13317" width="1" style="568" customWidth="1"/>
    <col min="13318" max="13318" width="3" style="568" customWidth="1"/>
    <col min="13319" max="13319" width="2" style="568" customWidth="1"/>
    <col min="13320" max="13321" width="4.7109375" style="568" customWidth="1"/>
    <col min="13322" max="13322" width="7.28515625" style="568" customWidth="1"/>
    <col min="13323" max="13323" width="0.5703125" style="568" customWidth="1"/>
    <col min="13324" max="13324" width="7.5703125" style="568" customWidth="1"/>
    <col min="13325" max="13325" width="15.28515625" style="568" customWidth="1"/>
    <col min="13326" max="13326" width="0.42578125" style="568" customWidth="1"/>
    <col min="13327" max="13327" width="13.85546875" style="568" customWidth="1"/>
    <col min="13328" max="13328" width="31.85546875" style="568" customWidth="1"/>
    <col min="13329" max="13329" width="5" style="568" customWidth="1"/>
    <col min="13330" max="13330" width="19.28515625" style="568" customWidth="1"/>
    <col min="13331" max="13331" width="12.5703125" style="568" customWidth="1"/>
    <col min="13332" max="13332" width="3" style="568" customWidth="1"/>
    <col min="13333" max="13333" width="0.5703125" style="568" customWidth="1"/>
    <col min="13334" max="13334" width="3.5703125" style="568" customWidth="1"/>
    <col min="13335" max="13335" width="0.42578125" style="568" customWidth="1"/>
    <col min="13336" max="13336" width="0.140625" style="568" customWidth="1"/>
    <col min="13337" max="13572" width="9.140625" style="568"/>
    <col min="13573" max="13573" width="1" style="568" customWidth="1"/>
    <col min="13574" max="13574" width="3" style="568" customWidth="1"/>
    <col min="13575" max="13575" width="2" style="568" customWidth="1"/>
    <col min="13576" max="13577" width="4.7109375" style="568" customWidth="1"/>
    <col min="13578" max="13578" width="7.28515625" style="568" customWidth="1"/>
    <col min="13579" max="13579" width="0.5703125" style="568" customWidth="1"/>
    <col min="13580" max="13580" width="7.5703125" style="568" customWidth="1"/>
    <col min="13581" max="13581" width="15.28515625" style="568" customWidth="1"/>
    <col min="13582" max="13582" width="0.42578125" style="568" customWidth="1"/>
    <col min="13583" max="13583" width="13.85546875" style="568" customWidth="1"/>
    <col min="13584" max="13584" width="31.85546875" style="568" customWidth="1"/>
    <col min="13585" max="13585" width="5" style="568" customWidth="1"/>
    <col min="13586" max="13586" width="19.28515625" style="568" customWidth="1"/>
    <col min="13587" max="13587" width="12.5703125" style="568" customWidth="1"/>
    <col min="13588" max="13588" width="3" style="568" customWidth="1"/>
    <col min="13589" max="13589" width="0.5703125" style="568" customWidth="1"/>
    <col min="13590" max="13590" width="3.5703125" style="568" customWidth="1"/>
    <col min="13591" max="13591" width="0.42578125" style="568" customWidth="1"/>
    <col min="13592" max="13592" width="0.140625" style="568" customWidth="1"/>
    <col min="13593" max="13828" width="9.140625" style="568"/>
    <col min="13829" max="13829" width="1" style="568" customWidth="1"/>
    <col min="13830" max="13830" width="3" style="568" customWidth="1"/>
    <col min="13831" max="13831" width="2" style="568" customWidth="1"/>
    <col min="13832" max="13833" width="4.7109375" style="568" customWidth="1"/>
    <col min="13834" max="13834" width="7.28515625" style="568" customWidth="1"/>
    <col min="13835" max="13835" width="0.5703125" style="568" customWidth="1"/>
    <col min="13836" max="13836" width="7.5703125" style="568" customWidth="1"/>
    <col min="13837" max="13837" width="15.28515625" style="568" customWidth="1"/>
    <col min="13838" max="13838" width="0.42578125" style="568" customWidth="1"/>
    <col min="13839" max="13839" width="13.85546875" style="568" customWidth="1"/>
    <col min="13840" max="13840" width="31.85546875" style="568" customWidth="1"/>
    <col min="13841" max="13841" width="5" style="568" customWidth="1"/>
    <col min="13842" max="13842" width="19.28515625" style="568" customWidth="1"/>
    <col min="13843" max="13843" width="12.5703125" style="568" customWidth="1"/>
    <col min="13844" max="13844" width="3" style="568" customWidth="1"/>
    <col min="13845" max="13845" width="0.5703125" style="568" customWidth="1"/>
    <col min="13846" max="13846" width="3.5703125" style="568" customWidth="1"/>
    <col min="13847" max="13847" width="0.42578125" style="568" customWidth="1"/>
    <col min="13848" max="13848" width="0.140625" style="568" customWidth="1"/>
    <col min="13849" max="14084" width="9.140625" style="568"/>
    <col min="14085" max="14085" width="1" style="568" customWidth="1"/>
    <col min="14086" max="14086" width="3" style="568" customWidth="1"/>
    <col min="14087" max="14087" width="2" style="568" customWidth="1"/>
    <col min="14088" max="14089" width="4.7109375" style="568" customWidth="1"/>
    <col min="14090" max="14090" width="7.28515625" style="568" customWidth="1"/>
    <col min="14091" max="14091" width="0.5703125" style="568" customWidth="1"/>
    <col min="14092" max="14092" width="7.5703125" style="568" customWidth="1"/>
    <col min="14093" max="14093" width="15.28515625" style="568" customWidth="1"/>
    <col min="14094" max="14094" width="0.42578125" style="568" customWidth="1"/>
    <col min="14095" max="14095" width="13.85546875" style="568" customWidth="1"/>
    <col min="14096" max="14096" width="31.85546875" style="568" customWidth="1"/>
    <col min="14097" max="14097" width="5" style="568" customWidth="1"/>
    <col min="14098" max="14098" width="19.28515625" style="568" customWidth="1"/>
    <col min="14099" max="14099" width="12.5703125" style="568" customWidth="1"/>
    <col min="14100" max="14100" width="3" style="568" customWidth="1"/>
    <col min="14101" max="14101" width="0.5703125" style="568" customWidth="1"/>
    <col min="14102" max="14102" width="3.5703125" style="568" customWidth="1"/>
    <col min="14103" max="14103" width="0.42578125" style="568" customWidth="1"/>
    <col min="14104" max="14104" width="0.140625" style="568" customWidth="1"/>
    <col min="14105" max="14340" width="9.140625" style="568"/>
    <col min="14341" max="14341" width="1" style="568" customWidth="1"/>
    <col min="14342" max="14342" width="3" style="568" customWidth="1"/>
    <col min="14343" max="14343" width="2" style="568" customWidth="1"/>
    <col min="14344" max="14345" width="4.7109375" style="568" customWidth="1"/>
    <col min="14346" max="14346" width="7.28515625" style="568" customWidth="1"/>
    <col min="14347" max="14347" width="0.5703125" style="568" customWidth="1"/>
    <col min="14348" max="14348" width="7.5703125" style="568" customWidth="1"/>
    <col min="14349" max="14349" width="15.28515625" style="568" customWidth="1"/>
    <col min="14350" max="14350" width="0.42578125" style="568" customWidth="1"/>
    <col min="14351" max="14351" width="13.85546875" style="568" customWidth="1"/>
    <col min="14352" max="14352" width="31.85546875" style="568" customWidth="1"/>
    <col min="14353" max="14353" width="5" style="568" customWidth="1"/>
    <col min="14354" max="14354" width="19.28515625" style="568" customWidth="1"/>
    <col min="14355" max="14355" width="12.5703125" style="568" customWidth="1"/>
    <col min="14356" max="14356" width="3" style="568" customWidth="1"/>
    <col min="14357" max="14357" width="0.5703125" style="568" customWidth="1"/>
    <col min="14358" max="14358" width="3.5703125" style="568" customWidth="1"/>
    <col min="14359" max="14359" width="0.42578125" style="568" customWidth="1"/>
    <col min="14360" max="14360" width="0.140625" style="568" customWidth="1"/>
    <col min="14361" max="14596" width="9.140625" style="568"/>
    <col min="14597" max="14597" width="1" style="568" customWidth="1"/>
    <col min="14598" max="14598" width="3" style="568" customWidth="1"/>
    <col min="14599" max="14599" width="2" style="568" customWidth="1"/>
    <col min="14600" max="14601" width="4.7109375" style="568" customWidth="1"/>
    <col min="14602" max="14602" width="7.28515625" style="568" customWidth="1"/>
    <col min="14603" max="14603" width="0.5703125" style="568" customWidth="1"/>
    <col min="14604" max="14604" width="7.5703125" style="568" customWidth="1"/>
    <col min="14605" max="14605" width="15.28515625" style="568" customWidth="1"/>
    <col min="14606" max="14606" width="0.42578125" style="568" customWidth="1"/>
    <col min="14607" max="14607" width="13.85546875" style="568" customWidth="1"/>
    <col min="14608" max="14608" width="31.85546875" style="568" customWidth="1"/>
    <col min="14609" max="14609" width="5" style="568" customWidth="1"/>
    <col min="14610" max="14610" width="19.28515625" style="568" customWidth="1"/>
    <col min="14611" max="14611" width="12.5703125" style="568" customWidth="1"/>
    <col min="14612" max="14612" width="3" style="568" customWidth="1"/>
    <col min="14613" max="14613" width="0.5703125" style="568" customWidth="1"/>
    <col min="14614" max="14614" width="3.5703125" style="568" customWidth="1"/>
    <col min="14615" max="14615" width="0.42578125" style="568" customWidth="1"/>
    <col min="14616" max="14616" width="0.140625" style="568" customWidth="1"/>
    <col min="14617" max="14852" width="9.140625" style="568"/>
    <col min="14853" max="14853" width="1" style="568" customWidth="1"/>
    <col min="14854" max="14854" width="3" style="568" customWidth="1"/>
    <col min="14855" max="14855" width="2" style="568" customWidth="1"/>
    <col min="14856" max="14857" width="4.7109375" style="568" customWidth="1"/>
    <col min="14858" max="14858" width="7.28515625" style="568" customWidth="1"/>
    <col min="14859" max="14859" width="0.5703125" style="568" customWidth="1"/>
    <col min="14860" max="14860" width="7.5703125" style="568" customWidth="1"/>
    <col min="14861" max="14861" width="15.28515625" style="568" customWidth="1"/>
    <col min="14862" max="14862" width="0.42578125" style="568" customWidth="1"/>
    <col min="14863" max="14863" width="13.85546875" style="568" customWidth="1"/>
    <col min="14864" max="14864" width="31.85546875" style="568" customWidth="1"/>
    <col min="14865" max="14865" width="5" style="568" customWidth="1"/>
    <col min="14866" max="14866" width="19.28515625" style="568" customWidth="1"/>
    <col min="14867" max="14867" width="12.5703125" style="568" customWidth="1"/>
    <col min="14868" max="14868" width="3" style="568" customWidth="1"/>
    <col min="14869" max="14869" width="0.5703125" style="568" customWidth="1"/>
    <col min="14870" max="14870" width="3.5703125" style="568" customWidth="1"/>
    <col min="14871" max="14871" width="0.42578125" style="568" customWidth="1"/>
    <col min="14872" max="14872" width="0.140625" style="568" customWidth="1"/>
    <col min="14873" max="15108" width="9.140625" style="568"/>
    <col min="15109" max="15109" width="1" style="568" customWidth="1"/>
    <col min="15110" max="15110" width="3" style="568" customWidth="1"/>
    <col min="15111" max="15111" width="2" style="568" customWidth="1"/>
    <col min="15112" max="15113" width="4.7109375" style="568" customWidth="1"/>
    <col min="15114" max="15114" width="7.28515625" style="568" customWidth="1"/>
    <col min="15115" max="15115" width="0.5703125" style="568" customWidth="1"/>
    <col min="15116" max="15116" width="7.5703125" style="568" customWidth="1"/>
    <col min="15117" max="15117" width="15.28515625" style="568" customWidth="1"/>
    <col min="15118" max="15118" width="0.42578125" style="568" customWidth="1"/>
    <col min="15119" max="15119" width="13.85546875" style="568" customWidth="1"/>
    <col min="15120" max="15120" width="31.85546875" style="568" customWidth="1"/>
    <col min="15121" max="15121" width="5" style="568" customWidth="1"/>
    <col min="15122" max="15122" width="19.28515625" style="568" customWidth="1"/>
    <col min="15123" max="15123" width="12.5703125" style="568" customWidth="1"/>
    <col min="15124" max="15124" width="3" style="568" customWidth="1"/>
    <col min="15125" max="15125" width="0.5703125" style="568" customWidth="1"/>
    <col min="15126" max="15126" width="3.5703125" style="568" customWidth="1"/>
    <col min="15127" max="15127" width="0.42578125" style="568" customWidth="1"/>
    <col min="15128" max="15128" width="0.140625" style="568" customWidth="1"/>
    <col min="15129" max="15364" width="9.140625" style="568"/>
    <col min="15365" max="15365" width="1" style="568" customWidth="1"/>
    <col min="15366" max="15366" width="3" style="568" customWidth="1"/>
    <col min="15367" max="15367" width="2" style="568" customWidth="1"/>
    <col min="15368" max="15369" width="4.7109375" style="568" customWidth="1"/>
    <col min="15370" max="15370" width="7.28515625" style="568" customWidth="1"/>
    <col min="15371" max="15371" width="0.5703125" style="568" customWidth="1"/>
    <col min="15372" max="15372" width="7.5703125" style="568" customWidth="1"/>
    <col min="15373" max="15373" width="15.28515625" style="568" customWidth="1"/>
    <col min="15374" max="15374" width="0.42578125" style="568" customWidth="1"/>
    <col min="15375" max="15375" width="13.85546875" style="568" customWidth="1"/>
    <col min="15376" max="15376" width="31.85546875" style="568" customWidth="1"/>
    <col min="15377" max="15377" width="5" style="568" customWidth="1"/>
    <col min="15378" max="15378" width="19.28515625" style="568" customWidth="1"/>
    <col min="15379" max="15379" width="12.5703125" style="568" customWidth="1"/>
    <col min="15380" max="15380" width="3" style="568" customWidth="1"/>
    <col min="15381" max="15381" width="0.5703125" style="568" customWidth="1"/>
    <col min="15382" max="15382" width="3.5703125" style="568" customWidth="1"/>
    <col min="15383" max="15383" width="0.42578125" style="568" customWidth="1"/>
    <col min="15384" max="15384" width="0.140625" style="568" customWidth="1"/>
    <col min="15385" max="15620" width="9.140625" style="568"/>
    <col min="15621" max="15621" width="1" style="568" customWidth="1"/>
    <col min="15622" max="15622" width="3" style="568" customWidth="1"/>
    <col min="15623" max="15623" width="2" style="568" customWidth="1"/>
    <col min="15624" max="15625" width="4.7109375" style="568" customWidth="1"/>
    <col min="15626" max="15626" width="7.28515625" style="568" customWidth="1"/>
    <col min="15627" max="15627" width="0.5703125" style="568" customWidth="1"/>
    <col min="15628" max="15628" width="7.5703125" style="568" customWidth="1"/>
    <col min="15629" max="15629" width="15.28515625" style="568" customWidth="1"/>
    <col min="15630" max="15630" width="0.42578125" style="568" customWidth="1"/>
    <col min="15631" max="15631" width="13.85546875" style="568" customWidth="1"/>
    <col min="15632" max="15632" width="31.85546875" style="568" customWidth="1"/>
    <col min="15633" max="15633" width="5" style="568" customWidth="1"/>
    <col min="15634" max="15634" width="19.28515625" style="568" customWidth="1"/>
    <col min="15635" max="15635" width="12.5703125" style="568" customWidth="1"/>
    <col min="15636" max="15636" width="3" style="568" customWidth="1"/>
    <col min="15637" max="15637" width="0.5703125" style="568" customWidth="1"/>
    <col min="15638" max="15638" width="3.5703125" style="568" customWidth="1"/>
    <col min="15639" max="15639" width="0.42578125" style="568" customWidth="1"/>
    <col min="15640" max="15640" width="0.140625" style="568" customWidth="1"/>
    <col min="15641" max="15876" width="9.140625" style="568"/>
    <col min="15877" max="15877" width="1" style="568" customWidth="1"/>
    <col min="15878" max="15878" width="3" style="568" customWidth="1"/>
    <col min="15879" max="15879" width="2" style="568" customWidth="1"/>
    <col min="15880" max="15881" width="4.7109375" style="568" customWidth="1"/>
    <col min="15882" max="15882" width="7.28515625" style="568" customWidth="1"/>
    <col min="15883" max="15883" width="0.5703125" style="568" customWidth="1"/>
    <col min="15884" max="15884" width="7.5703125" style="568" customWidth="1"/>
    <col min="15885" max="15885" width="15.28515625" style="568" customWidth="1"/>
    <col min="15886" max="15886" width="0.42578125" style="568" customWidth="1"/>
    <col min="15887" max="15887" width="13.85546875" style="568" customWidth="1"/>
    <col min="15888" max="15888" width="31.85546875" style="568" customWidth="1"/>
    <col min="15889" max="15889" width="5" style="568" customWidth="1"/>
    <col min="15890" max="15890" width="19.28515625" style="568" customWidth="1"/>
    <col min="15891" max="15891" width="12.5703125" style="568" customWidth="1"/>
    <col min="15892" max="15892" width="3" style="568" customWidth="1"/>
    <col min="15893" max="15893" width="0.5703125" style="568" customWidth="1"/>
    <col min="15894" max="15894" width="3.5703125" style="568" customWidth="1"/>
    <col min="15895" max="15895" width="0.42578125" style="568" customWidth="1"/>
    <col min="15896" max="15896" width="0.140625" style="568" customWidth="1"/>
    <col min="15897" max="16132" width="9.140625" style="568"/>
    <col min="16133" max="16133" width="1" style="568" customWidth="1"/>
    <col min="16134" max="16134" width="3" style="568" customWidth="1"/>
    <col min="16135" max="16135" width="2" style="568" customWidth="1"/>
    <col min="16136" max="16137" width="4.7109375" style="568" customWidth="1"/>
    <col min="16138" max="16138" width="7.28515625" style="568" customWidth="1"/>
    <col min="16139" max="16139" width="0.5703125" style="568" customWidth="1"/>
    <col min="16140" max="16140" width="7.5703125" style="568" customWidth="1"/>
    <col min="16141" max="16141" width="15.28515625" style="568" customWidth="1"/>
    <col min="16142" max="16142" width="0.42578125" style="568" customWidth="1"/>
    <col min="16143" max="16143" width="13.85546875" style="568" customWidth="1"/>
    <col min="16144" max="16144" width="31.85546875" style="568" customWidth="1"/>
    <col min="16145" max="16145" width="5" style="568" customWidth="1"/>
    <col min="16146" max="16146" width="19.28515625" style="568" customWidth="1"/>
    <col min="16147" max="16147" width="12.5703125" style="568" customWidth="1"/>
    <col min="16148" max="16148" width="3" style="568" customWidth="1"/>
    <col min="16149" max="16149" width="0.5703125" style="568" customWidth="1"/>
    <col min="16150" max="16150" width="3.5703125" style="568" customWidth="1"/>
    <col min="16151" max="16151" width="0.42578125" style="568" customWidth="1"/>
    <col min="16152" max="16152" width="0.140625" style="568" customWidth="1"/>
    <col min="16153" max="16384" width="9.140625" style="568"/>
  </cols>
  <sheetData>
    <row r="1" spans="1:23" ht="39" customHeight="1" x14ac:dyDescent="0.2">
      <c r="C1" s="2007" t="s">
        <v>871</v>
      </c>
      <c r="D1" s="2007"/>
      <c r="E1" s="2007"/>
      <c r="F1" s="2007"/>
      <c r="G1" s="2007"/>
      <c r="H1" s="2007"/>
      <c r="I1" s="2007"/>
      <c r="J1" s="2007"/>
      <c r="K1" s="2007"/>
      <c r="L1" s="2007"/>
      <c r="M1" s="2007"/>
      <c r="N1" s="2007"/>
      <c r="O1" s="2007"/>
      <c r="P1" s="2007"/>
      <c r="Q1" s="2007"/>
      <c r="R1" s="2007"/>
      <c r="S1" s="2007"/>
      <c r="T1" s="2007"/>
    </row>
    <row r="2" spans="1:23" ht="15.4" customHeight="1" x14ac:dyDescent="0.2">
      <c r="B2" s="2008" t="s">
        <v>644</v>
      </c>
      <c r="C2" s="2008"/>
      <c r="D2" s="2008"/>
      <c r="E2" s="2008"/>
      <c r="F2" s="2008"/>
      <c r="G2" s="2008"/>
      <c r="H2" s="2008"/>
      <c r="I2" s="2008"/>
      <c r="J2" s="2008"/>
      <c r="K2" s="2008"/>
      <c r="L2" s="2008"/>
      <c r="M2" s="2008"/>
      <c r="N2" s="2008"/>
      <c r="O2" s="2008"/>
      <c r="P2" s="2008"/>
      <c r="Q2" s="2008"/>
      <c r="R2" s="2008"/>
      <c r="S2" s="2008"/>
      <c r="T2" s="2008"/>
      <c r="U2" s="2008"/>
      <c r="V2" s="2008"/>
    </row>
    <row r="3" spans="1:23" ht="11.1" customHeight="1" x14ac:dyDescent="0.2"/>
    <row r="4" spans="1:23" ht="12.75" customHeight="1" x14ac:dyDescent="0.2">
      <c r="B4" s="2009" t="s">
        <v>676</v>
      </c>
      <c r="C4" s="2009"/>
      <c r="D4" s="2009"/>
      <c r="E4" s="2009"/>
      <c r="F4" s="2009"/>
      <c r="G4" s="2009"/>
      <c r="H4" s="2009"/>
      <c r="I4" s="2009"/>
      <c r="J4" s="2009"/>
      <c r="K4" s="2009"/>
      <c r="L4" s="2009"/>
      <c r="M4" s="2009"/>
      <c r="N4" s="2009"/>
      <c r="O4" s="2009"/>
      <c r="P4" s="2009"/>
      <c r="Q4" s="2009"/>
      <c r="R4" s="2009"/>
      <c r="S4" s="2009"/>
      <c r="T4" s="2009"/>
      <c r="U4" s="2009"/>
      <c r="V4" s="2009"/>
    </row>
    <row r="5" spans="1:23" ht="11.85" customHeight="1" x14ac:dyDescent="0.2">
      <c r="A5" s="581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</row>
    <row r="6" spans="1:23" ht="57.4" customHeight="1" x14ac:dyDescent="0.2">
      <c r="A6" s="2010" t="s">
        <v>14</v>
      </c>
      <c r="B6" s="2010"/>
      <c r="C6" s="2010"/>
      <c r="D6" s="580" t="s">
        <v>351</v>
      </c>
      <c r="E6" s="578" t="s">
        <v>127</v>
      </c>
      <c r="F6" s="579" t="s">
        <v>870</v>
      </c>
      <c r="G6" s="578" t="s">
        <v>396</v>
      </c>
      <c r="H6" s="2011" t="s">
        <v>1</v>
      </c>
      <c r="I6" s="2011"/>
      <c r="J6" s="2011"/>
      <c r="K6" s="577" t="s">
        <v>2</v>
      </c>
      <c r="L6" s="2011" t="s">
        <v>3</v>
      </c>
      <c r="M6" s="2011"/>
      <c r="N6" s="577" t="s">
        <v>527</v>
      </c>
      <c r="O6" s="577" t="s">
        <v>4</v>
      </c>
      <c r="P6" s="2012" t="s">
        <v>823</v>
      </c>
      <c r="Q6" s="2012"/>
      <c r="R6" s="2012" t="s">
        <v>803</v>
      </c>
      <c r="S6" s="2012"/>
      <c r="T6" s="2013" t="s">
        <v>670</v>
      </c>
      <c r="U6" s="2013"/>
      <c r="V6" s="576" t="s">
        <v>669</v>
      </c>
      <c r="W6" s="570"/>
    </row>
    <row r="7" spans="1:23" ht="9.6" customHeight="1" x14ac:dyDescent="0.2">
      <c r="A7" s="2004">
        <v>1</v>
      </c>
      <c r="B7" s="2004"/>
      <c r="C7" s="2004"/>
      <c r="D7" s="575"/>
      <c r="E7" s="575"/>
      <c r="F7" s="575"/>
      <c r="G7" s="575"/>
      <c r="H7" s="2004"/>
      <c r="I7" s="2004"/>
      <c r="J7" s="2004"/>
      <c r="K7" s="574"/>
      <c r="L7" s="2004"/>
      <c r="M7" s="2004"/>
      <c r="N7" s="574"/>
      <c r="O7" s="574"/>
      <c r="P7" s="2005"/>
      <c r="Q7" s="2005"/>
      <c r="R7" s="2005"/>
      <c r="S7" s="2005"/>
      <c r="T7" s="2006"/>
      <c r="U7" s="2006"/>
      <c r="V7" s="573"/>
      <c r="W7" s="570"/>
    </row>
    <row r="8" spans="1:23" ht="8.85" customHeight="1" x14ac:dyDescent="0.2">
      <c r="A8" s="2004">
        <v>2</v>
      </c>
      <c r="B8" s="2004"/>
      <c r="C8" s="2004"/>
      <c r="D8" s="575"/>
      <c r="E8" s="575"/>
      <c r="F8" s="575"/>
      <c r="G8" s="575"/>
      <c r="H8" s="2004"/>
      <c r="I8" s="2004"/>
      <c r="J8" s="2004"/>
      <c r="K8" s="574"/>
      <c r="L8" s="2004"/>
      <c r="M8" s="2004"/>
      <c r="N8" s="574"/>
      <c r="O8" s="574"/>
      <c r="P8" s="2005"/>
      <c r="Q8" s="2005"/>
      <c r="R8" s="2005"/>
      <c r="S8" s="2005"/>
      <c r="T8" s="2006"/>
      <c r="U8" s="2006"/>
      <c r="V8" s="573"/>
      <c r="W8" s="570"/>
    </row>
    <row r="9" spans="1:23" ht="8.85" customHeight="1" x14ac:dyDescent="0.2">
      <c r="A9" s="2004">
        <v>3</v>
      </c>
      <c r="B9" s="2004"/>
      <c r="C9" s="2004"/>
      <c r="D9" s="575"/>
      <c r="E9" s="575"/>
      <c r="F9" s="575"/>
      <c r="G9" s="575"/>
      <c r="H9" s="2004"/>
      <c r="I9" s="2004"/>
      <c r="J9" s="2004"/>
      <c r="K9" s="574"/>
      <c r="L9" s="2004"/>
      <c r="M9" s="2004"/>
      <c r="N9" s="574"/>
      <c r="O9" s="574"/>
      <c r="P9" s="2005"/>
      <c r="Q9" s="2005"/>
      <c r="R9" s="2005"/>
      <c r="S9" s="2005"/>
      <c r="T9" s="2006"/>
      <c r="U9" s="2006"/>
      <c r="V9" s="573"/>
      <c r="W9" s="570"/>
    </row>
    <row r="10" spans="1:23" ht="8.85" customHeight="1" x14ac:dyDescent="0.2">
      <c r="A10" s="2004">
        <v>4</v>
      </c>
      <c r="B10" s="2004"/>
      <c r="C10" s="2004"/>
      <c r="D10" s="575"/>
      <c r="E10" s="575"/>
      <c r="F10" s="575"/>
      <c r="G10" s="575"/>
      <c r="H10" s="2004"/>
      <c r="I10" s="2004"/>
      <c r="J10" s="2004"/>
      <c r="K10" s="574"/>
      <c r="L10" s="2004"/>
      <c r="M10" s="2004"/>
      <c r="N10" s="574"/>
      <c r="O10" s="574"/>
      <c r="P10" s="2005"/>
      <c r="Q10" s="2005"/>
      <c r="R10" s="2005"/>
      <c r="S10" s="2005"/>
      <c r="T10" s="2006"/>
      <c r="U10" s="2006"/>
      <c r="V10" s="573"/>
      <c r="W10" s="570"/>
    </row>
    <row r="11" spans="1:23" ht="8.85" customHeight="1" x14ac:dyDescent="0.2">
      <c r="A11" s="2004">
        <v>5</v>
      </c>
      <c r="B11" s="2004"/>
      <c r="C11" s="2004"/>
      <c r="D11" s="575"/>
      <c r="E11" s="575"/>
      <c r="F11" s="575"/>
      <c r="G11" s="575"/>
      <c r="H11" s="2004"/>
      <c r="I11" s="2004"/>
      <c r="J11" s="2004"/>
      <c r="K11" s="574"/>
      <c r="L11" s="2004"/>
      <c r="M11" s="2004"/>
      <c r="N11" s="574"/>
      <c r="O11" s="574"/>
      <c r="P11" s="2005"/>
      <c r="Q11" s="2005"/>
      <c r="R11" s="2005"/>
      <c r="S11" s="2005"/>
      <c r="T11" s="2006"/>
      <c r="U11" s="2006"/>
      <c r="V11" s="573"/>
      <c r="W11" s="570"/>
    </row>
    <row r="12" spans="1:23" ht="9.6" customHeight="1" x14ac:dyDescent="0.2">
      <c r="A12" s="2004">
        <v>6</v>
      </c>
      <c r="B12" s="2004"/>
      <c r="C12" s="2004"/>
      <c r="D12" s="575"/>
      <c r="E12" s="575"/>
      <c r="F12" s="575"/>
      <c r="G12" s="575"/>
      <c r="H12" s="2004"/>
      <c r="I12" s="2004"/>
      <c r="J12" s="2004"/>
      <c r="K12" s="574"/>
      <c r="L12" s="2004"/>
      <c r="M12" s="2004"/>
      <c r="N12" s="574"/>
      <c r="O12" s="574"/>
      <c r="P12" s="2005"/>
      <c r="Q12" s="2005"/>
      <c r="R12" s="2005"/>
      <c r="S12" s="2005"/>
      <c r="T12" s="2006"/>
      <c r="U12" s="2006"/>
      <c r="V12" s="573"/>
      <c r="W12" s="570"/>
    </row>
    <row r="13" spans="1:23" ht="8.85" customHeight="1" x14ac:dyDescent="0.2">
      <c r="A13" s="2004">
        <v>7</v>
      </c>
      <c r="B13" s="2004"/>
      <c r="C13" s="2004"/>
      <c r="D13" s="575"/>
      <c r="E13" s="575"/>
      <c r="F13" s="575"/>
      <c r="G13" s="575"/>
      <c r="H13" s="2004"/>
      <c r="I13" s="2004"/>
      <c r="J13" s="2004"/>
      <c r="K13" s="574"/>
      <c r="L13" s="2004"/>
      <c r="M13" s="2004"/>
      <c r="N13" s="574"/>
      <c r="O13" s="574"/>
      <c r="P13" s="2005"/>
      <c r="Q13" s="2005"/>
      <c r="R13" s="2005"/>
      <c r="S13" s="2005"/>
      <c r="T13" s="2006"/>
      <c r="U13" s="2006"/>
      <c r="V13" s="573"/>
      <c r="W13" s="570"/>
    </row>
    <row r="14" spans="1:23" ht="8.85" customHeight="1" x14ac:dyDescent="0.2">
      <c r="A14" s="2004">
        <v>8</v>
      </c>
      <c r="B14" s="2004"/>
      <c r="C14" s="2004"/>
      <c r="D14" s="575"/>
      <c r="E14" s="575"/>
      <c r="F14" s="575"/>
      <c r="G14" s="575"/>
      <c r="H14" s="2004"/>
      <c r="I14" s="2004"/>
      <c r="J14" s="2004"/>
      <c r="K14" s="574"/>
      <c r="L14" s="2004"/>
      <c r="M14" s="2004"/>
      <c r="N14" s="574"/>
      <c r="O14" s="574"/>
      <c r="P14" s="2005"/>
      <c r="Q14" s="2005"/>
      <c r="R14" s="2005"/>
      <c r="S14" s="2005"/>
      <c r="T14" s="2006"/>
      <c r="U14" s="2006"/>
      <c r="V14" s="573"/>
      <c r="W14" s="570"/>
    </row>
    <row r="15" spans="1:23" ht="8.85" customHeight="1" x14ac:dyDescent="0.2">
      <c r="A15" s="2004">
        <v>9</v>
      </c>
      <c r="B15" s="2004"/>
      <c r="C15" s="2004"/>
      <c r="D15" s="575"/>
      <c r="E15" s="575"/>
      <c r="F15" s="575"/>
      <c r="G15" s="575"/>
      <c r="H15" s="2004"/>
      <c r="I15" s="2004"/>
      <c r="J15" s="2004"/>
      <c r="K15" s="574"/>
      <c r="L15" s="2004"/>
      <c r="M15" s="2004"/>
      <c r="N15" s="574"/>
      <c r="O15" s="574"/>
      <c r="P15" s="2005"/>
      <c r="Q15" s="2005"/>
      <c r="R15" s="2005"/>
      <c r="S15" s="2005"/>
      <c r="T15" s="2006"/>
      <c r="U15" s="2006"/>
      <c r="V15" s="573"/>
      <c r="W15" s="570"/>
    </row>
    <row r="16" spans="1:23" ht="8.85" customHeight="1" x14ac:dyDescent="0.2">
      <c r="A16" s="2004">
        <v>10</v>
      </c>
      <c r="B16" s="2004"/>
      <c r="C16" s="2004"/>
      <c r="D16" s="575"/>
      <c r="E16" s="575"/>
      <c r="F16" s="575"/>
      <c r="G16" s="575"/>
      <c r="H16" s="2004"/>
      <c r="I16" s="2004"/>
      <c r="J16" s="2004"/>
      <c r="K16" s="574"/>
      <c r="L16" s="2004"/>
      <c r="M16" s="2004"/>
      <c r="N16" s="574"/>
      <c r="O16" s="574"/>
      <c r="P16" s="2005"/>
      <c r="Q16" s="2005"/>
      <c r="R16" s="2005"/>
      <c r="S16" s="2005"/>
      <c r="T16" s="2006"/>
      <c r="U16" s="2006"/>
      <c r="V16" s="573"/>
      <c r="W16" s="570"/>
    </row>
    <row r="17" spans="1:23" ht="9.6" customHeight="1" x14ac:dyDescent="0.2">
      <c r="A17" s="2004">
        <v>11</v>
      </c>
      <c r="B17" s="2004"/>
      <c r="C17" s="2004"/>
      <c r="D17" s="575"/>
      <c r="E17" s="575"/>
      <c r="F17" s="575"/>
      <c r="G17" s="575"/>
      <c r="H17" s="2004"/>
      <c r="I17" s="2004"/>
      <c r="J17" s="2004"/>
      <c r="K17" s="574"/>
      <c r="L17" s="2004"/>
      <c r="M17" s="2004"/>
      <c r="N17" s="574"/>
      <c r="O17" s="574"/>
      <c r="P17" s="2005"/>
      <c r="Q17" s="2005"/>
      <c r="R17" s="2005"/>
      <c r="S17" s="2005"/>
      <c r="T17" s="2006"/>
      <c r="U17" s="2006"/>
      <c r="V17" s="573"/>
      <c r="W17" s="570"/>
    </row>
    <row r="18" spans="1:23" ht="8.85" customHeight="1" x14ac:dyDescent="0.2">
      <c r="A18" s="2004">
        <v>12</v>
      </c>
      <c r="B18" s="2004"/>
      <c r="C18" s="2004"/>
      <c r="D18" s="575"/>
      <c r="E18" s="575"/>
      <c r="F18" s="575"/>
      <c r="G18" s="575"/>
      <c r="H18" s="2004"/>
      <c r="I18" s="2004"/>
      <c r="J18" s="2004"/>
      <c r="K18" s="574"/>
      <c r="L18" s="2004"/>
      <c r="M18" s="2004"/>
      <c r="N18" s="574"/>
      <c r="O18" s="574"/>
      <c r="P18" s="2005"/>
      <c r="Q18" s="2005"/>
      <c r="R18" s="2005"/>
      <c r="S18" s="2005"/>
      <c r="T18" s="2006"/>
      <c r="U18" s="2006"/>
      <c r="V18" s="573"/>
      <c r="W18" s="570"/>
    </row>
    <row r="19" spans="1:23" ht="8.85" customHeight="1" x14ac:dyDescent="0.2">
      <c r="A19" s="2004">
        <v>13</v>
      </c>
      <c r="B19" s="2004"/>
      <c r="C19" s="2004"/>
      <c r="D19" s="575"/>
      <c r="E19" s="575"/>
      <c r="F19" s="575"/>
      <c r="G19" s="575"/>
      <c r="H19" s="2004"/>
      <c r="I19" s="2004"/>
      <c r="J19" s="2004"/>
      <c r="K19" s="574"/>
      <c r="L19" s="2004"/>
      <c r="M19" s="2004"/>
      <c r="N19" s="574"/>
      <c r="O19" s="574"/>
      <c r="P19" s="2005"/>
      <c r="Q19" s="2005"/>
      <c r="R19" s="2005"/>
      <c r="S19" s="2005"/>
      <c r="T19" s="2006"/>
      <c r="U19" s="2006"/>
      <c r="V19" s="573"/>
      <c r="W19" s="570"/>
    </row>
    <row r="20" spans="1:23" ht="8.85" customHeight="1" x14ac:dyDescent="0.2">
      <c r="A20" s="2004">
        <v>14</v>
      </c>
      <c r="B20" s="2004"/>
      <c r="C20" s="2004"/>
      <c r="D20" s="575"/>
      <c r="E20" s="575"/>
      <c r="F20" s="575"/>
      <c r="G20" s="575"/>
      <c r="H20" s="2004"/>
      <c r="I20" s="2004"/>
      <c r="J20" s="2004"/>
      <c r="K20" s="574"/>
      <c r="L20" s="2004"/>
      <c r="M20" s="2004"/>
      <c r="N20" s="574"/>
      <c r="O20" s="574"/>
      <c r="P20" s="2005"/>
      <c r="Q20" s="2005"/>
      <c r="R20" s="2005"/>
      <c r="S20" s="2005"/>
      <c r="T20" s="2006"/>
      <c r="U20" s="2006"/>
      <c r="V20" s="573"/>
      <c r="W20" s="570"/>
    </row>
    <row r="21" spans="1:23" ht="8.85" customHeight="1" x14ac:dyDescent="0.2">
      <c r="A21" s="2004">
        <v>15</v>
      </c>
      <c r="B21" s="2004"/>
      <c r="C21" s="2004"/>
      <c r="D21" s="575"/>
      <c r="E21" s="575"/>
      <c r="F21" s="575"/>
      <c r="G21" s="575"/>
      <c r="H21" s="2004"/>
      <c r="I21" s="2004"/>
      <c r="J21" s="2004"/>
      <c r="K21" s="574"/>
      <c r="L21" s="2004"/>
      <c r="M21" s="2004"/>
      <c r="N21" s="574"/>
      <c r="O21" s="574"/>
      <c r="P21" s="2005"/>
      <c r="Q21" s="2005"/>
      <c r="R21" s="2005"/>
      <c r="S21" s="2005"/>
      <c r="T21" s="2006"/>
      <c r="U21" s="2006"/>
      <c r="V21" s="573"/>
      <c r="W21" s="570"/>
    </row>
    <row r="22" spans="1:23" ht="9.6" customHeight="1" x14ac:dyDescent="0.2">
      <c r="A22" s="2004">
        <v>16</v>
      </c>
      <c r="B22" s="2004"/>
      <c r="C22" s="2004"/>
      <c r="D22" s="575"/>
      <c r="E22" s="575"/>
      <c r="F22" s="575"/>
      <c r="G22" s="575"/>
      <c r="H22" s="2004"/>
      <c r="I22" s="2004"/>
      <c r="J22" s="2004"/>
      <c r="K22" s="574"/>
      <c r="L22" s="2004"/>
      <c r="M22" s="2004"/>
      <c r="N22" s="574"/>
      <c r="O22" s="574"/>
      <c r="P22" s="2005"/>
      <c r="Q22" s="2005"/>
      <c r="R22" s="2005"/>
      <c r="S22" s="2005"/>
      <c r="T22" s="2006"/>
      <c r="U22" s="2006"/>
      <c r="V22" s="573"/>
      <c r="W22" s="570"/>
    </row>
    <row r="23" spans="1:23" ht="8.85" customHeight="1" x14ac:dyDescent="0.2">
      <c r="A23" s="2004">
        <v>17</v>
      </c>
      <c r="B23" s="2004"/>
      <c r="C23" s="2004"/>
      <c r="D23" s="575"/>
      <c r="E23" s="575"/>
      <c r="F23" s="575"/>
      <c r="G23" s="575"/>
      <c r="H23" s="2004"/>
      <c r="I23" s="2004"/>
      <c r="J23" s="2004"/>
      <c r="K23" s="574"/>
      <c r="L23" s="2004"/>
      <c r="M23" s="2004"/>
      <c r="N23" s="574"/>
      <c r="O23" s="574"/>
      <c r="P23" s="2005"/>
      <c r="Q23" s="2005"/>
      <c r="R23" s="2005"/>
      <c r="S23" s="2005"/>
      <c r="T23" s="2006"/>
      <c r="U23" s="2006"/>
      <c r="V23" s="573"/>
      <c r="W23" s="570"/>
    </row>
    <row r="24" spans="1:23" ht="8.85" customHeight="1" x14ac:dyDescent="0.2">
      <c r="A24" s="2004">
        <v>18</v>
      </c>
      <c r="B24" s="2004"/>
      <c r="C24" s="2004"/>
      <c r="D24" s="575"/>
      <c r="E24" s="575"/>
      <c r="F24" s="575"/>
      <c r="G24" s="575"/>
      <c r="H24" s="2004"/>
      <c r="I24" s="2004"/>
      <c r="J24" s="2004"/>
      <c r="K24" s="574"/>
      <c r="L24" s="2004"/>
      <c r="M24" s="2004"/>
      <c r="N24" s="574"/>
      <c r="O24" s="574"/>
      <c r="P24" s="2005"/>
      <c r="Q24" s="2005"/>
      <c r="R24" s="2005"/>
      <c r="S24" s="2005"/>
      <c r="T24" s="2006"/>
      <c r="U24" s="2006"/>
      <c r="V24" s="573"/>
      <c r="W24" s="570"/>
    </row>
    <row r="25" spans="1:23" ht="8.85" customHeight="1" x14ac:dyDescent="0.2">
      <c r="A25" s="2004">
        <v>19</v>
      </c>
      <c r="B25" s="2004"/>
      <c r="C25" s="2004"/>
      <c r="D25" s="575"/>
      <c r="E25" s="575"/>
      <c r="F25" s="575"/>
      <c r="G25" s="575"/>
      <c r="H25" s="2004"/>
      <c r="I25" s="2004"/>
      <c r="J25" s="2004"/>
      <c r="K25" s="574"/>
      <c r="L25" s="2004"/>
      <c r="M25" s="2004"/>
      <c r="N25" s="574"/>
      <c r="O25" s="574"/>
      <c r="P25" s="2005"/>
      <c r="Q25" s="2005"/>
      <c r="R25" s="2005"/>
      <c r="S25" s="2005"/>
      <c r="T25" s="2006"/>
      <c r="U25" s="2006"/>
      <c r="V25" s="573"/>
      <c r="W25" s="570"/>
    </row>
    <row r="26" spans="1:23" ht="8.85" customHeight="1" x14ac:dyDescent="0.2">
      <c r="A26" s="2004">
        <v>20</v>
      </c>
      <c r="B26" s="2004"/>
      <c r="C26" s="2004"/>
      <c r="D26" s="575"/>
      <c r="E26" s="575"/>
      <c r="F26" s="575"/>
      <c r="G26" s="575"/>
      <c r="H26" s="2004"/>
      <c r="I26" s="2004"/>
      <c r="J26" s="2004"/>
      <c r="K26" s="574"/>
      <c r="L26" s="2004"/>
      <c r="M26" s="2004"/>
      <c r="N26" s="574"/>
      <c r="O26" s="574"/>
      <c r="P26" s="2005"/>
      <c r="Q26" s="2005"/>
      <c r="R26" s="2005"/>
      <c r="S26" s="2005"/>
      <c r="T26" s="2006"/>
      <c r="U26" s="2006"/>
      <c r="V26" s="573"/>
      <c r="W26" s="570"/>
    </row>
    <row r="27" spans="1:23" ht="11.85" customHeight="1" x14ac:dyDescent="0.2">
      <c r="A27" s="2000" t="s">
        <v>869</v>
      </c>
      <c r="B27" s="2000"/>
      <c r="C27" s="2000"/>
      <c r="D27" s="2000"/>
      <c r="E27" s="572"/>
      <c r="F27" s="572"/>
      <c r="G27" s="572"/>
      <c r="H27" s="2001"/>
      <c r="I27" s="2001"/>
      <c r="J27" s="2001"/>
      <c r="K27" s="2001"/>
      <c r="L27" s="2001"/>
      <c r="M27" s="2001"/>
      <c r="N27" s="572"/>
      <c r="O27" s="572"/>
      <c r="P27" s="2001"/>
      <c r="Q27" s="2001"/>
      <c r="R27" s="2001"/>
      <c r="S27" s="2001"/>
      <c r="T27" s="2002"/>
      <c r="U27" s="2002"/>
      <c r="V27" s="571"/>
      <c r="W27" s="570"/>
    </row>
    <row r="28" spans="1:23" ht="11.85" customHeight="1" x14ac:dyDescent="0.2">
      <c r="A28" s="2000" t="s">
        <v>868</v>
      </c>
      <c r="B28" s="2000"/>
      <c r="C28" s="2000"/>
      <c r="D28" s="2000"/>
      <c r="E28" s="2000"/>
      <c r="F28" s="2000"/>
      <c r="G28" s="2000"/>
      <c r="H28" s="2000"/>
      <c r="I28" s="2000"/>
      <c r="J28" s="2003"/>
      <c r="K28" s="2003"/>
      <c r="L28" s="2003"/>
      <c r="M28" s="2003"/>
      <c r="N28" s="2003"/>
      <c r="O28" s="2003"/>
      <c r="P28" s="2003"/>
      <c r="Q28" s="2003"/>
      <c r="R28" s="2003"/>
      <c r="S28" s="2003"/>
      <c r="T28" s="2003"/>
      <c r="U28" s="2003"/>
      <c r="V28" s="2003"/>
      <c r="W28" s="570"/>
    </row>
    <row r="29" spans="1:23" ht="73.5" customHeight="1" x14ac:dyDescent="0.2">
      <c r="A29" s="569"/>
      <c r="B29" s="569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69"/>
      <c r="R29" s="569"/>
      <c r="S29" s="569"/>
      <c r="T29" s="569"/>
      <c r="U29" s="569"/>
      <c r="V29" s="569"/>
    </row>
    <row r="30" spans="1:23" ht="52.15" customHeight="1" x14ac:dyDescent="0.2"/>
    <row r="31" spans="1:23" ht="51.6" customHeight="1" x14ac:dyDescent="0.2"/>
  </sheetData>
  <mergeCells count="135"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7:C7"/>
    <mergeCell ref="H7:J7"/>
    <mergeCell ref="L7:M7"/>
    <mergeCell ref="P7:Q7"/>
    <mergeCell ref="R7:S7"/>
    <mergeCell ref="T7:U7"/>
    <mergeCell ref="A8:C8"/>
    <mergeCell ref="H8:J8"/>
    <mergeCell ref="L8:M8"/>
    <mergeCell ref="P8:Q8"/>
    <mergeCell ref="R8:S8"/>
    <mergeCell ref="T8:U8"/>
    <mergeCell ref="A9:C9"/>
    <mergeCell ref="H9:J9"/>
    <mergeCell ref="L9:M9"/>
    <mergeCell ref="P9:Q9"/>
    <mergeCell ref="R9:S9"/>
    <mergeCell ref="T9:U9"/>
    <mergeCell ref="A10:C10"/>
    <mergeCell ref="H10:J10"/>
    <mergeCell ref="L10:M10"/>
    <mergeCell ref="P10:Q10"/>
    <mergeCell ref="R10:S10"/>
    <mergeCell ref="T10:U10"/>
    <mergeCell ref="A11:C11"/>
    <mergeCell ref="H11:J11"/>
    <mergeCell ref="L11:M11"/>
    <mergeCell ref="P11:Q11"/>
    <mergeCell ref="R11:S11"/>
    <mergeCell ref="T11:U11"/>
    <mergeCell ref="A12:C12"/>
    <mergeCell ref="H12:J12"/>
    <mergeCell ref="L12:M12"/>
    <mergeCell ref="P12:Q12"/>
    <mergeCell ref="R12:S12"/>
    <mergeCell ref="T12:U12"/>
    <mergeCell ref="A13:C13"/>
    <mergeCell ref="H13:J13"/>
    <mergeCell ref="L13:M13"/>
    <mergeCell ref="P13:Q13"/>
    <mergeCell ref="R13:S13"/>
    <mergeCell ref="T13:U13"/>
    <mergeCell ref="A14:C14"/>
    <mergeCell ref="H14:J14"/>
    <mergeCell ref="L14:M14"/>
    <mergeCell ref="P14:Q14"/>
    <mergeCell ref="R14:S14"/>
    <mergeCell ref="T14:U14"/>
    <mergeCell ref="A15:C15"/>
    <mergeCell ref="H15:J15"/>
    <mergeCell ref="L15:M15"/>
    <mergeCell ref="P15:Q15"/>
    <mergeCell ref="R15:S15"/>
    <mergeCell ref="T15:U15"/>
    <mergeCell ref="A16:C16"/>
    <mergeCell ref="H16:J16"/>
    <mergeCell ref="L16:M16"/>
    <mergeCell ref="P16:Q16"/>
    <mergeCell ref="R16:S16"/>
    <mergeCell ref="T16:U16"/>
    <mergeCell ref="A17:C17"/>
    <mergeCell ref="H17:J17"/>
    <mergeCell ref="L17:M17"/>
    <mergeCell ref="P17:Q17"/>
    <mergeCell ref="R17:S17"/>
    <mergeCell ref="T17:U17"/>
    <mergeCell ref="A18:C18"/>
    <mergeCell ref="H18:J18"/>
    <mergeCell ref="L18:M18"/>
    <mergeCell ref="P18:Q18"/>
    <mergeCell ref="R18:S18"/>
    <mergeCell ref="T18:U18"/>
    <mergeCell ref="A19:C19"/>
    <mergeCell ref="H19:J19"/>
    <mergeCell ref="L19:M19"/>
    <mergeCell ref="P19:Q19"/>
    <mergeCell ref="R19:S19"/>
    <mergeCell ref="T19:U19"/>
    <mergeCell ref="A20:C20"/>
    <mergeCell ref="H20:J20"/>
    <mergeCell ref="L20:M20"/>
    <mergeCell ref="P20:Q20"/>
    <mergeCell ref="R20:S20"/>
    <mergeCell ref="T20:U20"/>
    <mergeCell ref="A21:C21"/>
    <mergeCell ref="H21:J21"/>
    <mergeCell ref="L21:M21"/>
    <mergeCell ref="P21:Q21"/>
    <mergeCell ref="R21:S21"/>
    <mergeCell ref="T21:U21"/>
    <mergeCell ref="A22:C22"/>
    <mergeCell ref="H22:J22"/>
    <mergeCell ref="L22:M22"/>
    <mergeCell ref="P22:Q22"/>
    <mergeCell ref="R22:S22"/>
    <mergeCell ref="T22:U22"/>
    <mergeCell ref="A23:C23"/>
    <mergeCell ref="H23:J23"/>
    <mergeCell ref="L23:M23"/>
    <mergeCell ref="P23:Q23"/>
    <mergeCell ref="R23:S23"/>
    <mergeCell ref="T23:U23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5:C25"/>
    <mergeCell ref="H25:J25"/>
    <mergeCell ref="L25:M25"/>
    <mergeCell ref="P25:Q25"/>
    <mergeCell ref="R25:S25"/>
    <mergeCell ref="T25:U25"/>
    <mergeCell ref="A26:C26"/>
    <mergeCell ref="H26:J26"/>
    <mergeCell ref="L26:M26"/>
    <mergeCell ref="P26:Q26"/>
    <mergeCell ref="R26:S26"/>
    <mergeCell ref="T26:U26"/>
  </mergeCells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1"/>
  <sheetViews>
    <sheetView showGridLines="0" view="pageLayout" zoomScaleNormal="100" zoomScaleSheetLayoutView="100" workbookViewId="0">
      <selection activeCell="E1" sqref="E1:U1"/>
    </sheetView>
  </sheetViews>
  <sheetFormatPr defaultRowHeight="15" x14ac:dyDescent="0.25"/>
  <cols>
    <col min="1" max="3" width="1" style="568" customWidth="1"/>
    <col min="4" max="4" width="0.85546875" style="568" customWidth="1"/>
    <col min="5" max="6" width="2" style="568" customWidth="1"/>
    <col min="7" max="7" width="4" style="568" customWidth="1"/>
    <col min="8" max="8" width="4.140625" style="568" customWidth="1"/>
    <col min="9" max="9" width="5" style="568" customWidth="1"/>
    <col min="10" max="10" width="1.5703125" style="568" customWidth="1"/>
    <col min="11" max="11" width="3.5703125" style="568" customWidth="1"/>
    <col min="12" max="12" width="6" style="568" customWidth="1"/>
    <col min="13" max="13" width="5.85546875" style="568" customWidth="1"/>
    <col min="14" max="14" width="5.5703125" style="568" customWidth="1"/>
    <col min="15" max="15" width="4.28515625" style="568" customWidth="1"/>
    <col min="16" max="16" width="10.5703125" style="568" customWidth="1"/>
    <col min="17" max="18" width="9.140625" style="568"/>
    <col min="19" max="21" width="10.5703125" style="582" customWidth="1"/>
    <col min="22" max="22" width="1" style="568" customWidth="1"/>
    <col min="23" max="23" width="0.42578125" style="568" customWidth="1"/>
    <col min="24" max="24" width="0.140625" style="568" customWidth="1"/>
    <col min="25" max="25" width="13.7109375" style="568" customWidth="1"/>
    <col min="26" max="253" width="9.140625" style="568"/>
    <col min="254" max="256" width="1" style="568" customWidth="1"/>
    <col min="257" max="257" width="0.85546875" style="568" customWidth="1"/>
    <col min="258" max="259" width="2" style="568" customWidth="1"/>
    <col min="260" max="260" width="4" style="568" customWidth="1"/>
    <col min="261" max="261" width="4.140625" style="568" customWidth="1"/>
    <col min="262" max="262" width="5" style="568" customWidth="1"/>
    <col min="263" max="263" width="1.5703125" style="568" customWidth="1"/>
    <col min="264" max="264" width="3.5703125" style="568" customWidth="1"/>
    <col min="265" max="265" width="6" style="568" customWidth="1"/>
    <col min="266" max="267" width="7.140625" style="568" customWidth="1"/>
    <col min="268" max="268" width="6" style="568" customWidth="1"/>
    <col min="269" max="269" width="12.28515625" style="568" customWidth="1"/>
    <col min="270" max="270" width="9.140625" style="568"/>
    <col min="271" max="271" width="19.42578125" style="568" customWidth="1"/>
    <col min="272" max="272" width="3.140625" style="568" customWidth="1"/>
    <col min="273" max="273" width="3" style="568" customWidth="1"/>
    <col min="274" max="275" width="1" style="568" customWidth="1"/>
    <col min="276" max="276" width="2" style="568" customWidth="1"/>
    <col min="277" max="278" width="1" style="568" customWidth="1"/>
    <col min="279" max="279" width="0.42578125" style="568" customWidth="1"/>
    <col min="280" max="280" width="0.140625" style="568" customWidth="1"/>
    <col min="281" max="281" width="13.7109375" style="568" customWidth="1"/>
    <col min="282" max="509" width="9.140625" style="568"/>
    <col min="510" max="512" width="1" style="568" customWidth="1"/>
    <col min="513" max="513" width="0.85546875" style="568" customWidth="1"/>
    <col min="514" max="515" width="2" style="568" customWidth="1"/>
    <col min="516" max="516" width="4" style="568" customWidth="1"/>
    <col min="517" max="517" width="4.140625" style="568" customWidth="1"/>
    <col min="518" max="518" width="5" style="568" customWidth="1"/>
    <col min="519" max="519" width="1.5703125" style="568" customWidth="1"/>
    <col min="520" max="520" width="3.5703125" style="568" customWidth="1"/>
    <col min="521" max="521" width="6" style="568" customWidth="1"/>
    <col min="522" max="523" width="7.140625" style="568" customWidth="1"/>
    <col min="524" max="524" width="6" style="568" customWidth="1"/>
    <col min="525" max="525" width="12.28515625" style="568" customWidth="1"/>
    <col min="526" max="526" width="9.140625" style="568"/>
    <col min="527" max="527" width="19.42578125" style="568" customWidth="1"/>
    <col min="528" max="528" width="3.140625" style="568" customWidth="1"/>
    <col min="529" max="529" width="3" style="568" customWidth="1"/>
    <col min="530" max="531" width="1" style="568" customWidth="1"/>
    <col min="532" max="532" width="2" style="568" customWidth="1"/>
    <col min="533" max="534" width="1" style="568" customWidth="1"/>
    <col min="535" max="535" width="0.42578125" style="568" customWidth="1"/>
    <col min="536" max="536" width="0.140625" style="568" customWidth="1"/>
    <col min="537" max="537" width="13.7109375" style="568" customWidth="1"/>
    <col min="538" max="765" width="9.140625" style="568"/>
    <col min="766" max="768" width="1" style="568" customWidth="1"/>
    <col min="769" max="769" width="0.85546875" style="568" customWidth="1"/>
    <col min="770" max="771" width="2" style="568" customWidth="1"/>
    <col min="772" max="772" width="4" style="568" customWidth="1"/>
    <col min="773" max="773" width="4.140625" style="568" customWidth="1"/>
    <col min="774" max="774" width="5" style="568" customWidth="1"/>
    <col min="775" max="775" width="1.5703125" style="568" customWidth="1"/>
    <col min="776" max="776" width="3.5703125" style="568" customWidth="1"/>
    <col min="777" max="777" width="6" style="568" customWidth="1"/>
    <col min="778" max="779" width="7.140625" style="568" customWidth="1"/>
    <col min="780" max="780" width="6" style="568" customWidth="1"/>
    <col min="781" max="781" width="12.28515625" style="568" customWidth="1"/>
    <col min="782" max="782" width="9.140625" style="568"/>
    <col min="783" max="783" width="19.42578125" style="568" customWidth="1"/>
    <col min="784" max="784" width="3.140625" style="568" customWidth="1"/>
    <col min="785" max="785" width="3" style="568" customWidth="1"/>
    <col min="786" max="787" width="1" style="568" customWidth="1"/>
    <col min="788" max="788" width="2" style="568" customWidth="1"/>
    <col min="789" max="790" width="1" style="568" customWidth="1"/>
    <col min="791" max="791" width="0.42578125" style="568" customWidth="1"/>
    <col min="792" max="792" width="0.140625" style="568" customWidth="1"/>
    <col min="793" max="793" width="13.7109375" style="568" customWidth="1"/>
    <col min="794" max="1021" width="9.140625" style="568"/>
    <col min="1022" max="1024" width="1" style="568" customWidth="1"/>
    <col min="1025" max="1025" width="0.85546875" style="568" customWidth="1"/>
    <col min="1026" max="1027" width="2" style="568" customWidth="1"/>
    <col min="1028" max="1028" width="4" style="568" customWidth="1"/>
    <col min="1029" max="1029" width="4.140625" style="568" customWidth="1"/>
    <col min="1030" max="1030" width="5" style="568" customWidth="1"/>
    <col min="1031" max="1031" width="1.5703125" style="568" customWidth="1"/>
    <col min="1032" max="1032" width="3.5703125" style="568" customWidth="1"/>
    <col min="1033" max="1033" width="6" style="568" customWidth="1"/>
    <col min="1034" max="1035" width="7.140625" style="568" customWidth="1"/>
    <col min="1036" max="1036" width="6" style="568" customWidth="1"/>
    <col min="1037" max="1037" width="12.28515625" style="568" customWidth="1"/>
    <col min="1038" max="1038" width="9.140625" style="568"/>
    <col min="1039" max="1039" width="19.42578125" style="568" customWidth="1"/>
    <col min="1040" max="1040" width="3.140625" style="568" customWidth="1"/>
    <col min="1041" max="1041" width="3" style="568" customWidth="1"/>
    <col min="1042" max="1043" width="1" style="568" customWidth="1"/>
    <col min="1044" max="1044" width="2" style="568" customWidth="1"/>
    <col min="1045" max="1046" width="1" style="568" customWidth="1"/>
    <col min="1047" max="1047" width="0.42578125" style="568" customWidth="1"/>
    <col min="1048" max="1048" width="0.140625" style="568" customWidth="1"/>
    <col min="1049" max="1049" width="13.7109375" style="568" customWidth="1"/>
    <col min="1050" max="1277" width="9.140625" style="568"/>
    <col min="1278" max="1280" width="1" style="568" customWidth="1"/>
    <col min="1281" max="1281" width="0.85546875" style="568" customWidth="1"/>
    <col min="1282" max="1283" width="2" style="568" customWidth="1"/>
    <col min="1284" max="1284" width="4" style="568" customWidth="1"/>
    <col min="1285" max="1285" width="4.140625" style="568" customWidth="1"/>
    <col min="1286" max="1286" width="5" style="568" customWidth="1"/>
    <col min="1287" max="1287" width="1.5703125" style="568" customWidth="1"/>
    <col min="1288" max="1288" width="3.5703125" style="568" customWidth="1"/>
    <col min="1289" max="1289" width="6" style="568" customWidth="1"/>
    <col min="1290" max="1291" width="7.140625" style="568" customWidth="1"/>
    <col min="1292" max="1292" width="6" style="568" customWidth="1"/>
    <col min="1293" max="1293" width="12.28515625" style="568" customWidth="1"/>
    <col min="1294" max="1294" width="9.140625" style="568"/>
    <col min="1295" max="1295" width="19.42578125" style="568" customWidth="1"/>
    <col min="1296" max="1296" width="3.140625" style="568" customWidth="1"/>
    <col min="1297" max="1297" width="3" style="568" customWidth="1"/>
    <col min="1298" max="1299" width="1" style="568" customWidth="1"/>
    <col min="1300" max="1300" width="2" style="568" customWidth="1"/>
    <col min="1301" max="1302" width="1" style="568" customWidth="1"/>
    <col min="1303" max="1303" width="0.42578125" style="568" customWidth="1"/>
    <col min="1304" max="1304" width="0.140625" style="568" customWidth="1"/>
    <col min="1305" max="1305" width="13.7109375" style="568" customWidth="1"/>
    <col min="1306" max="1533" width="9.140625" style="568"/>
    <col min="1534" max="1536" width="1" style="568" customWidth="1"/>
    <col min="1537" max="1537" width="0.85546875" style="568" customWidth="1"/>
    <col min="1538" max="1539" width="2" style="568" customWidth="1"/>
    <col min="1540" max="1540" width="4" style="568" customWidth="1"/>
    <col min="1541" max="1541" width="4.140625" style="568" customWidth="1"/>
    <col min="1542" max="1542" width="5" style="568" customWidth="1"/>
    <col min="1543" max="1543" width="1.5703125" style="568" customWidth="1"/>
    <col min="1544" max="1544" width="3.5703125" style="568" customWidth="1"/>
    <col min="1545" max="1545" width="6" style="568" customWidth="1"/>
    <col min="1546" max="1547" width="7.140625" style="568" customWidth="1"/>
    <col min="1548" max="1548" width="6" style="568" customWidth="1"/>
    <col min="1549" max="1549" width="12.28515625" style="568" customWidth="1"/>
    <col min="1550" max="1550" width="9.140625" style="568"/>
    <col min="1551" max="1551" width="19.42578125" style="568" customWidth="1"/>
    <col min="1552" max="1552" width="3.140625" style="568" customWidth="1"/>
    <col min="1553" max="1553" width="3" style="568" customWidth="1"/>
    <col min="1554" max="1555" width="1" style="568" customWidth="1"/>
    <col min="1556" max="1556" width="2" style="568" customWidth="1"/>
    <col min="1557" max="1558" width="1" style="568" customWidth="1"/>
    <col min="1559" max="1559" width="0.42578125" style="568" customWidth="1"/>
    <col min="1560" max="1560" width="0.140625" style="568" customWidth="1"/>
    <col min="1561" max="1561" width="13.7109375" style="568" customWidth="1"/>
    <col min="1562" max="1789" width="9.140625" style="568"/>
    <col min="1790" max="1792" width="1" style="568" customWidth="1"/>
    <col min="1793" max="1793" width="0.85546875" style="568" customWidth="1"/>
    <col min="1794" max="1795" width="2" style="568" customWidth="1"/>
    <col min="1796" max="1796" width="4" style="568" customWidth="1"/>
    <col min="1797" max="1797" width="4.140625" style="568" customWidth="1"/>
    <col min="1798" max="1798" width="5" style="568" customWidth="1"/>
    <col min="1799" max="1799" width="1.5703125" style="568" customWidth="1"/>
    <col min="1800" max="1800" width="3.5703125" style="568" customWidth="1"/>
    <col min="1801" max="1801" width="6" style="568" customWidth="1"/>
    <col min="1802" max="1803" width="7.140625" style="568" customWidth="1"/>
    <col min="1804" max="1804" width="6" style="568" customWidth="1"/>
    <col min="1805" max="1805" width="12.28515625" style="568" customWidth="1"/>
    <col min="1806" max="1806" width="9.140625" style="568"/>
    <col min="1807" max="1807" width="19.42578125" style="568" customWidth="1"/>
    <col min="1808" max="1808" width="3.140625" style="568" customWidth="1"/>
    <col min="1809" max="1809" width="3" style="568" customWidth="1"/>
    <col min="1810" max="1811" width="1" style="568" customWidth="1"/>
    <col min="1812" max="1812" width="2" style="568" customWidth="1"/>
    <col min="1813" max="1814" width="1" style="568" customWidth="1"/>
    <col min="1815" max="1815" width="0.42578125" style="568" customWidth="1"/>
    <col min="1816" max="1816" width="0.140625" style="568" customWidth="1"/>
    <col min="1817" max="1817" width="13.7109375" style="568" customWidth="1"/>
    <col min="1818" max="2045" width="9.140625" style="568"/>
    <col min="2046" max="2048" width="1" style="568" customWidth="1"/>
    <col min="2049" max="2049" width="0.85546875" style="568" customWidth="1"/>
    <col min="2050" max="2051" width="2" style="568" customWidth="1"/>
    <col min="2052" max="2052" width="4" style="568" customWidth="1"/>
    <col min="2053" max="2053" width="4.140625" style="568" customWidth="1"/>
    <col min="2054" max="2054" width="5" style="568" customWidth="1"/>
    <col min="2055" max="2055" width="1.5703125" style="568" customWidth="1"/>
    <col min="2056" max="2056" width="3.5703125" style="568" customWidth="1"/>
    <col min="2057" max="2057" width="6" style="568" customWidth="1"/>
    <col min="2058" max="2059" width="7.140625" style="568" customWidth="1"/>
    <col min="2060" max="2060" width="6" style="568" customWidth="1"/>
    <col min="2061" max="2061" width="12.28515625" style="568" customWidth="1"/>
    <col min="2062" max="2062" width="9.140625" style="568"/>
    <col min="2063" max="2063" width="19.42578125" style="568" customWidth="1"/>
    <col min="2064" max="2064" width="3.140625" style="568" customWidth="1"/>
    <col min="2065" max="2065" width="3" style="568" customWidth="1"/>
    <col min="2066" max="2067" width="1" style="568" customWidth="1"/>
    <col min="2068" max="2068" width="2" style="568" customWidth="1"/>
    <col min="2069" max="2070" width="1" style="568" customWidth="1"/>
    <col min="2071" max="2071" width="0.42578125" style="568" customWidth="1"/>
    <col min="2072" max="2072" width="0.140625" style="568" customWidth="1"/>
    <col min="2073" max="2073" width="13.7109375" style="568" customWidth="1"/>
    <col min="2074" max="2301" width="9.140625" style="568"/>
    <col min="2302" max="2304" width="1" style="568" customWidth="1"/>
    <col min="2305" max="2305" width="0.85546875" style="568" customWidth="1"/>
    <col min="2306" max="2307" width="2" style="568" customWidth="1"/>
    <col min="2308" max="2308" width="4" style="568" customWidth="1"/>
    <col min="2309" max="2309" width="4.140625" style="568" customWidth="1"/>
    <col min="2310" max="2310" width="5" style="568" customWidth="1"/>
    <col min="2311" max="2311" width="1.5703125" style="568" customWidth="1"/>
    <col min="2312" max="2312" width="3.5703125" style="568" customWidth="1"/>
    <col min="2313" max="2313" width="6" style="568" customWidth="1"/>
    <col min="2314" max="2315" width="7.140625" style="568" customWidth="1"/>
    <col min="2316" max="2316" width="6" style="568" customWidth="1"/>
    <col min="2317" max="2317" width="12.28515625" style="568" customWidth="1"/>
    <col min="2318" max="2318" width="9.140625" style="568"/>
    <col min="2319" max="2319" width="19.42578125" style="568" customWidth="1"/>
    <col min="2320" max="2320" width="3.140625" style="568" customWidth="1"/>
    <col min="2321" max="2321" width="3" style="568" customWidth="1"/>
    <col min="2322" max="2323" width="1" style="568" customWidth="1"/>
    <col min="2324" max="2324" width="2" style="568" customWidth="1"/>
    <col min="2325" max="2326" width="1" style="568" customWidth="1"/>
    <col min="2327" max="2327" width="0.42578125" style="568" customWidth="1"/>
    <col min="2328" max="2328" width="0.140625" style="568" customWidth="1"/>
    <col min="2329" max="2329" width="13.7109375" style="568" customWidth="1"/>
    <col min="2330" max="2557" width="9.140625" style="568"/>
    <col min="2558" max="2560" width="1" style="568" customWidth="1"/>
    <col min="2561" max="2561" width="0.85546875" style="568" customWidth="1"/>
    <col min="2562" max="2563" width="2" style="568" customWidth="1"/>
    <col min="2564" max="2564" width="4" style="568" customWidth="1"/>
    <col min="2565" max="2565" width="4.140625" style="568" customWidth="1"/>
    <col min="2566" max="2566" width="5" style="568" customWidth="1"/>
    <col min="2567" max="2567" width="1.5703125" style="568" customWidth="1"/>
    <col min="2568" max="2568" width="3.5703125" style="568" customWidth="1"/>
    <col min="2569" max="2569" width="6" style="568" customWidth="1"/>
    <col min="2570" max="2571" width="7.140625" style="568" customWidth="1"/>
    <col min="2572" max="2572" width="6" style="568" customWidth="1"/>
    <col min="2573" max="2573" width="12.28515625" style="568" customWidth="1"/>
    <col min="2574" max="2574" width="9.140625" style="568"/>
    <col min="2575" max="2575" width="19.42578125" style="568" customWidth="1"/>
    <col min="2576" max="2576" width="3.140625" style="568" customWidth="1"/>
    <col min="2577" max="2577" width="3" style="568" customWidth="1"/>
    <col min="2578" max="2579" width="1" style="568" customWidth="1"/>
    <col min="2580" max="2580" width="2" style="568" customWidth="1"/>
    <col min="2581" max="2582" width="1" style="568" customWidth="1"/>
    <col min="2583" max="2583" width="0.42578125" style="568" customWidth="1"/>
    <col min="2584" max="2584" width="0.140625" style="568" customWidth="1"/>
    <col min="2585" max="2585" width="13.7109375" style="568" customWidth="1"/>
    <col min="2586" max="2813" width="9.140625" style="568"/>
    <col min="2814" max="2816" width="1" style="568" customWidth="1"/>
    <col min="2817" max="2817" width="0.85546875" style="568" customWidth="1"/>
    <col min="2818" max="2819" width="2" style="568" customWidth="1"/>
    <col min="2820" max="2820" width="4" style="568" customWidth="1"/>
    <col min="2821" max="2821" width="4.140625" style="568" customWidth="1"/>
    <col min="2822" max="2822" width="5" style="568" customWidth="1"/>
    <col min="2823" max="2823" width="1.5703125" style="568" customWidth="1"/>
    <col min="2824" max="2824" width="3.5703125" style="568" customWidth="1"/>
    <col min="2825" max="2825" width="6" style="568" customWidth="1"/>
    <col min="2826" max="2827" width="7.140625" style="568" customWidth="1"/>
    <col min="2828" max="2828" width="6" style="568" customWidth="1"/>
    <col min="2829" max="2829" width="12.28515625" style="568" customWidth="1"/>
    <col min="2830" max="2830" width="9.140625" style="568"/>
    <col min="2831" max="2831" width="19.42578125" style="568" customWidth="1"/>
    <col min="2832" max="2832" width="3.140625" style="568" customWidth="1"/>
    <col min="2833" max="2833" width="3" style="568" customWidth="1"/>
    <col min="2834" max="2835" width="1" style="568" customWidth="1"/>
    <col min="2836" max="2836" width="2" style="568" customWidth="1"/>
    <col min="2837" max="2838" width="1" style="568" customWidth="1"/>
    <col min="2839" max="2839" width="0.42578125" style="568" customWidth="1"/>
    <col min="2840" max="2840" width="0.140625" style="568" customWidth="1"/>
    <col min="2841" max="2841" width="13.7109375" style="568" customWidth="1"/>
    <col min="2842" max="3069" width="9.140625" style="568"/>
    <col min="3070" max="3072" width="1" style="568" customWidth="1"/>
    <col min="3073" max="3073" width="0.85546875" style="568" customWidth="1"/>
    <col min="3074" max="3075" width="2" style="568" customWidth="1"/>
    <col min="3076" max="3076" width="4" style="568" customWidth="1"/>
    <col min="3077" max="3077" width="4.140625" style="568" customWidth="1"/>
    <col min="3078" max="3078" width="5" style="568" customWidth="1"/>
    <col min="3079" max="3079" width="1.5703125" style="568" customWidth="1"/>
    <col min="3080" max="3080" width="3.5703125" style="568" customWidth="1"/>
    <col min="3081" max="3081" width="6" style="568" customWidth="1"/>
    <col min="3082" max="3083" width="7.140625" style="568" customWidth="1"/>
    <col min="3084" max="3084" width="6" style="568" customWidth="1"/>
    <col min="3085" max="3085" width="12.28515625" style="568" customWidth="1"/>
    <col min="3086" max="3086" width="9.140625" style="568"/>
    <col min="3087" max="3087" width="19.42578125" style="568" customWidth="1"/>
    <col min="3088" max="3088" width="3.140625" style="568" customWidth="1"/>
    <col min="3089" max="3089" width="3" style="568" customWidth="1"/>
    <col min="3090" max="3091" width="1" style="568" customWidth="1"/>
    <col min="3092" max="3092" width="2" style="568" customWidth="1"/>
    <col min="3093" max="3094" width="1" style="568" customWidth="1"/>
    <col min="3095" max="3095" width="0.42578125" style="568" customWidth="1"/>
    <col min="3096" max="3096" width="0.140625" style="568" customWidth="1"/>
    <col min="3097" max="3097" width="13.7109375" style="568" customWidth="1"/>
    <col min="3098" max="3325" width="9.140625" style="568"/>
    <col min="3326" max="3328" width="1" style="568" customWidth="1"/>
    <col min="3329" max="3329" width="0.85546875" style="568" customWidth="1"/>
    <col min="3330" max="3331" width="2" style="568" customWidth="1"/>
    <col min="3332" max="3332" width="4" style="568" customWidth="1"/>
    <col min="3333" max="3333" width="4.140625" style="568" customWidth="1"/>
    <col min="3334" max="3334" width="5" style="568" customWidth="1"/>
    <col min="3335" max="3335" width="1.5703125" style="568" customWidth="1"/>
    <col min="3336" max="3336" width="3.5703125" style="568" customWidth="1"/>
    <col min="3337" max="3337" width="6" style="568" customWidth="1"/>
    <col min="3338" max="3339" width="7.140625" style="568" customWidth="1"/>
    <col min="3340" max="3340" width="6" style="568" customWidth="1"/>
    <col min="3341" max="3341" width="12.28515625" style="568" customWidth="1"/>
    <col min="3342" max="3342" width="9.140625" style="568"/>
    <col min="3343" max="3343" width="19.42578125" style="568" customWidth="1"/>
    <col min="3344" max="3344" width="3.140625" style="568" customWidth="1"/>
    <col min="3345" max="3345" width="3" style="568" customWidth="1"/>
    <col min="3346" max="3347" width="1" style="568" customWidth="1"/>
    <col min="3348" max="3348" width="2" style="568" customWidth="1"/>
    <col min="3349" max="3350" width="1" style="568" customWidth="1"/>
    <col min="3351" max="3351" width="0.42578125" style="568" customWidth="1"/>
    <col min="3352" max="3352" width="0.140625" style="568" customWidth="1"/>
    <col min="3353" max="3353" width="13.7109375" style="568" customWidth="1"/>
    <col min="3354" max="3581" width="9.140625" style="568"/>
    <col min="3582" max="3584" width="1" style="568" customWidth="1"/>
    <col min="3585" max="3585" width="0.85546875" style="568" customWidth="1"/>
    <col min="3586" max="3587" width="2" style="568" customWidth="1"/>
    <col min="3588" max="3588" width="4" style="568" customWidth="1"/>
    <col min="3589" max="3589" width="4.140625" style="568" customWidth="1"/>
    <col min="3590" max="3590" width="5" style="568" customWidth="1"/>
    <col min="3591" max="3591" width="1.5703125" style="568" customWidth="1"/>
    <col min="3592" max="3592" width="3.5703125" style="568" customWidth="1"/>
    <col min="3593" max="3593" width="6" style="568" customWidth="1"/>
    <col min="3594" max="3595" width="7.140625" style="568" customWidth="1"/>
    <col min="3596" max="3596" width="6" style="568" customWidth="1"/>
    <col min="3597" max="3597" width="12.28515625" style="568" customWidth="1"/>
    <col min="3598" max="3598" width="9.140625" style="568"/>
    <col min="3599" max="3599" width="19.42578125" style="568" customWidth="1"/>
    <col min="3600" max="3600" width="3.140625" style="568" customWidth="1"/>
    <col min="3601" max="3601" width="3" style="568" customWidth="1"/>
    <col min="3602" max="3603" width="1" style="568" customWidth="1"/>
    <col min="3604" max="3604" width="2" style="568" customWidth="1"/>
    <col min="3605" max="3606" width="1" style="568" customWidth="1"/>
    <col min="3607" max="3607" width="0.42578125" style="568" customWidth="1"/>
    <col min="3608" max="3608" width="0.140625" style="568" customWidth="1"/>
    <col min="3609" max="3609" width="13.7109375" style="568" customWidth="1"/>
    <col min="3610" max="3837" width="9.140625" style="568"/>
    <col min="3838" max="3840" width="1" style="568" customWidth="1"/>
    <col min="3841" max="3841" width="0.85546875" style="568" customWidth="1"/>
    <col min="3842" max="3843" width="2" style="568" customWidth="1"/>
    <col min="3844" max="3844" width="4" style="568" customWidth="1"/>
    <col min="3845" max="3845" width="4.140625" style="568" customWidth="1"/>
    <col min="3846" max="3846" width="5" style="568" customWidth="1"/>
    <col min="3847" max="3847" width="1.5703125" style="568" customWidth="1"/>
    <col min="3848" max="3848" width="3.5703125" style="568" customWidth="1"/>
    <col min="3849" max="3849" width="6" style="568" customWidth="1"/>
    <col min="3850" max="3851" width="7.140625" style="568" customWidth="1"/>
    <col min="3852" max="3852" width="6" style="568" customWidth="1"/>
    <col min="3853" max="3853" width="12.28515625" style="568" customWidth="1"/>
    <col min="3854" max="3854" width="9.140625" style="568"/>
    <col min="3855" max="3855" width="19.42578125" style="568" customWidth="1"/>
    <col min="3856" max="3856" width="3.140625" style="568" customWidth="1"/>
    <col min="3857" max="3857" width="3" style="568" customWidth="1"/>
    <col min="3858" max="3859" width="1" style="568" customWidth="1"/>
    <col min="3860" max="3860" width="2" style="568" customWidth="1"/>
    <col min="3861" max="3862" width="1" style="568" customWidth="1"/>
    <col min="3863" max="3863" width="0.42578125" style="568" customWidth="1"/>
    <col min="3864" max="3864" width="0.140625" style="568" customWidth="1"/>
    <col min="3865" max="3865" width="13.7109375" style="568" customWidth="1"/>
    <col min="3866" max="4093" width="9.140625" style="568"/>
    <col min="4094" max="4096" width="1" style="568" customWidth="1"/>
    <col min="4097" max="4097" width="0.85546875" style="568" customWidth="1"/>
    <col min="4098" max="4099" width="2" style="568" customWidth="1"/>
    <col min="4100" max="4100" width="4" style="568" customWidth="1"/>
    <col min="4101" max="4101" width="4.140625" style="568" customWidth="1"/>
    <col min="4102" max="4102" width="5" style="568" customWidth="1"/>
    <col min="4103" max="4103" width="1.5703125" style="568" customWidth="1"/>
    <col min="4104" max="4104" width="3.5703125" style="568" customWidth="1"/>
    <col min="4105" max="4105" width="6" style="568" customWidth="1"/>
    <col min="4106" max="4107" width="7.140625" style="568" customWidth="1"/>
    <col min="4108" max="4108" width="6" style="568" customWidth="1"/>
    <col min="4109" max="4109" width="12.28515625" style="568" customWidth="1"/>
    <col min="4110" max="4110" width="9.140625" style="568"/>
    <col min="4111" max="4111" width="19.42578125" style="568" customWidth="1"/>
    <col min="4112" max="4112" width="3.140625" style="568" customWidth="1"/>
    <col min="4113" max="4113" width="3" style="568" customWidth="1"/>
    <col min="4114" max="4115" width="1" style="568" customWidth="1"/>
    <col min="4116" max="4116" width="2" style="568" customWidth="1"/>
    <col min="4117" max="4118" width="1" style="568" customWidth="1"/>
    <col min="4119" max="4119" width="0.42578125" style="568" customWidth="1"/>
    <col min="4120" max="4120" width="0.140625" style="568" customWidth="1"/>
    <col min="4121" max="4121" width="13.7109375" style="568" customWidth="1"/>
    <col min="4122" max="4349" width="9.140625" style="568"/>
    <col min="4350" max="4352" width="1" style="568" customWidth="1"/>
    <col min="4353" max="4353" width="0.85546875" style="568" customWidth="1"/>
    <col min="4354" max="4355" width="2" style="568" customWidth="1"/>
    <col min="4356" max="4356" width="4" style="568" customWidth="1"/>
    <col min="4357" max="4357" width="4.140625" style="568" customWidth="1"/>
    <col min="4358" max="4358" width="5" style="568" customWidth="1"/>
    <col min="4359" max="4359" width="1.5703125" style="568" customWidth="1"/>
    <col min="4360" max="4360" width="3.5703125" style="568" customWidth="1"/>
    <col min="4361" max="4361" width="6" style="568" customWidth="1"/>
    <col min="4362" max="4363" width="7.140625" style="568" customWidth="1"/>
    <col min="4364" max="4364" width="6" style="568" customWidth="1"/>
    <col min="4365" max="4365" width="12.28515625" style="568" customWidth="1"/>
    <col min="4366" max="4366" width="9.140625" style="568"/>
    <col min="4367" max="4367" width="19.42578125" style="568" customWidth="1"/>
    <col min="4368" max="4368" width="3.140625" style="568" customWidth="1"/>
    <col min="4369" max="4369" width="3" style="568" customWidth="1"/>
    <col min="4370" max="4371" width="1" style="568" customWidth="1"/>
    <col min="4372" max="4372" width="2" style="568" customWidth="1"/>
    <col min="4373" max="4374" width="1" style="568" customWidth="1"/>
    <col min="4375" max="4375" width="0.42578125" style="568" customWidth="1"/>
    <col min="4376" max="4376" width="0.140625" style="568" customWidth="1"/>
    <col min="4377" max="4377" width="13.7109375" style="568" customWidth="1"/>
    <col min="4378" max="4605" width="9.140625" style="568"/>
    <col min="4606" max="4608" width="1" style="568" customWidth="1"/>
    <col min="4609" max="4609" width="0.85546875" style="568" customWidth="1"/>
    <col min="4610" max="4611" width="2" style="568" customWidth="1"/>
    <col min="4612" max="4612" width="4" style="568" customWidth="1"/>
    <col min="4613" max="4613" width="4.140625" style="568" customWidth="1"/>
    <col min="4614" max="4614" width="5" style="568" customWidth="1"/>
    <col min="4615" max="4615" width="1.5703125" style="568" customWidth="1"/>
    <col min="4616" max="4616" width="3.5703125" style="568" customWidth="1"/>
    <col min="4617" max="4617" width="6" style="568" customWidth="1"/>
    <col min="4618" max="4619" width="7.140625" style="568" customWidth="1"/>
    <col min="4620" max="4620" width="6" style="568" customWidth="1"/>
    <col min="4621" max="4621" width="12.28515625" style="568" customWidth="1"/>
    <col min="4622" max="4622" width="9.140625" style="568"/>
    <col min="4623" max="4623" width="19.42578125" style="568" customWidth="1"/>
    <col min="4624" max="4624" width="3.140625" style="568" customWidth="1"/>
    <col min="4625" max="4625" width="3" style="568" customWidth="1"/>
    <col min="4626" max="4627" width="1" style="568" customWidth="1"/>
    <col min="4628" max="4628" width="2" style="568" customWidth="1"/>
    <col min="4629" max="4630" width="1" style="568" customWidth="1"/>
    <col min="4631" max="4631" width="0.42578125" style="568" customWidth="1"/>
    <col min="4632" max="4632" width="0.140625" style="568" customWidth="1"/>
    <col min="4633" max="4633" width="13.7109375" style="568" customWidth="1"/>
    <col min="4634" max="4861" width="9.140625" style="568"/>
    <col min="4862" max="4864" width="1" style="568" customWidth="1"/>
    <col min="4865" max="4865" width="0.85546875" style="568" customWidth="1"/>
    <col min="4866" max="4867" width="2" style="568" customWidth="1"/>
    <col min="4868" max="4868" width="4" style="568" customWidth="1"/>
    <col min="4869" max="4869" width="4.140625" style="568" customWidth="1"/>
    <col min="4870" max="4870" width="5" style="568" customWidth="1"/>
    <col min="4871" max="4871" width="1.5703125" style="568" customWidth="1"/>
    <col min="4872" max="4872" width="3.5703125" style="568" customWidth="1"/>
    <col min="4873" max="4873" width="6" style="568" customWidth="1"/>
    <col min="4874" max="4875" width="7.140625" style="568" customWidth="1"/>
    <col min="4876" max="4876" width="6" style="568" customWidth="1"/>
    <col min="4877" max="4877" width="12.28515625" style="568" customWidth="1"/>
    <col min="4878" max="4878" width="9.140625" style="568"/>
    <col min="4879" max="4879" width="19.42578125" style="568" customWidth="1"/>
    <col min="4880" max="4880" width="3.140625" style="568" customWidth="1"/>
    <col min="4881" max="4881" width="3" style="568" customWidth="1"/>
    <col min="4882" max="4883" width="1" style="568" customWidth="1"/>
    <col min="4884" max="4884" width="2" style="568" customWidth="1"/>
    <col min="4885" max="4886" width="1" style="568" customWidth="1"/>
    <col min="4887" max="4887" width="0.42578125" style="568" customWidth="1"/>
    <col min="4888" max="4888" width="0.140625" style="568" customWidth="1"/>
    <col min="4889" max="4889" width="13.7109375" style="568" customWidth="1"/>
    <col min="4890" max="5117" width="9.140625" style="568"/>
    <col min="5118" max="5120" width="1" style="568" customWidth="1"/>
    <col min="5121" max="5121" width="0.85546875" style="568" customWidth="1"/>
    <col min="5122" max="5123" width="2" style="568" customWidth="1"/>
    <col min="5124" max="5124" width="4" style="568" customWidth="1"/>
    <col min="5125" max="5125" width="4.140625" style="568" customWidth="1"/>
    <col min="5126" max="5126" width="5" style="568" customWidth="1"/>
    <col min="5127" max="5127" width="1.5703125" style="568" customWidth="1"/>
    <col min="5128" max="5128" width="3.5703125" style="568" customWidth="1"/>
    <col min="5129" max="5129" width="6" style="568" customWidth="1"/>
    <col min="5130" max="5131" width="7.140625" style="568" customWidth="1"/>
    <col min="5132" max="5132" width="6" style="568" customWidth="1"/>
    <col min="5133" max="5133" width="12.28515625" style="568" customWidth="1"/>
    <col min="5134" max="5134" width="9.140625" style="568"/>
    <col min="5135" max="5135" width="19.42578125" style="568" customWidth="1"/>
    <col min="5136" max="5136" width="3.140625" style="568" customWidth="1"/>
    <col min="5137" max="5137" width="3" style="568" customWidth="1"/>
    <col min="5138" max="5139" width="1" style="568" customWidth="1"/>
    <col min="5140" max="5140" width="2" style="568" customWidth="1"/>
    <col min="5141" max="5142" width="1" style="568" customWidth="1"/>
    <col min="5143" max="5143" width="0.42578125" style="568" customWidth="1"/>
    <col min="5144" max="5144" width="0.140625" style="568" customWidth="1"/>
    <col min="5145" max="5145" width="13.7109375" style="568" customWidth="1"/>
    <col min="5146" max="5373" width="9.140625" style="568"/>
    <col min="5374" max="5376" width="1" style="568" customWidth="1"/>
    <col min="5377" max="5377" width="0.85546875" style="568" customWidth="1"/>
    <col min="5378" max="5379" width="2" style="568" customWidth="1"/>
    <col min="5380" max="5380" width="4" style="568" customWidth="1"/>
    <col min="5381" max="5381" width="4.140625" style="568" customWidth="1"/>
    <col min="5382" max="5382" width="5" style="568" customWidth="1"/>
    <col min="5383" max="5383" width="1.5703125" style="568" customWidth="1"/>
    <col min="5384" max="5384" width="3.5703125" style="568" customWidth="1"/>
    <col min="5385" max="5385" width="6" style="568" customWidth="1"/>
    <col min="5386" max="5387" width="7.140625" style="568" customWidth="1"/>
    <col min="5388" max="5388" width="6" style="568" customWidth="1"/>
    <col min="5389" max="5389" width="12.28515625" style="568" customWidth="1"/>
    <col min="5390" max="5390" width="9.140625" style="568"/>
    <col min="5391" max="5391" width="19.42578125" style="568" customWidth="1"/>
    <col min="5392" max="5392" width="3.140625" style="568" customWidth="1"/>
    <col min="5393" max="5393" width="3" style="568" customWidth="1"/>
    <col min="5394" max="5395" width="1" style="568" customWidth="1"/>
    <col min="5396" max="5396" width="2" style="568" customWidth="1"/>
    <col min="5397" max="5398" width="1" style="568" customWidth="1"/>
    <col min="5399" max="5399" width="0.42578125" style="568" customWidth="1"/>
    <col min="5400" max="5400" width="0.140625" style="568" customWidth="1"/>
    <col min="5401" max="5401" width="13.7109375" style="568" customWidth="1"/>
    <col min="5402" max="5629" width="9.140625" style="568"/>
    <col min="5630" max="5632" width="1" style="568" customWidth="1"/>
    <col min="5633" max="5633" width="0.85546875" style="568" customWidth="1"/>
    <col min="5634" max="5635" width="2" style="568" customWidth="1"/>
    <col min="5636" max="5636" width="4" style="568" customWidth="1"/>
    <col min="5637" max="5637" width="4.140625" style="568" customWidth="1"/>
    <col min="5638" max="5638" width="5" style="568" customWidth="1"/>
    <col min="5639" max="5639" width="1.5703125" style="568" customWidth="1"/>
    <col min="5640" max="5640" width="3.5703125" style="568" customWidth="1"/>
    <col min="5641" max="5641" width="6" style="568" customWidth="1"/>
    <col min="5642" max="5643" width="7.140625" style="568" customWidth="1"/>
    <col min="5644" max="5644" width="6" style="568" customWidth="1"/>
    <col min="5645" max="5645" width="12.28515625" style="568" customWidth="1"/>
    <col min="5646" max="5646" width="9.140625" style="568"/>
    <col min="5647" max="5647" width="19.42578125" style="568" customWidth="1"/>
    <col min="5648" max="5648" width="3.140625" style="568" customWidth="1"/>
    <col min="5649" max="5649" width="3" style="568" customWidth="1"/>
    <col min="5650" max="5651" width="1" style="568" customWidth="1"/>
    <col min="5652" max="5652" width="2" style="568" customWidth="1"/>
    <col min="5653" max="5654" width="1" style="568" customWidth="1"/>
    <col min="5655" max="5655" width="0.42578125" style="568" customWidth="1"/>
    <col min="5656" max="5656" width="0.140625" style="568" customWidth="1"/>
    <col min="5657" max="5657" width="13.7109375" style="568" customWidth="1"/>
    <col min="5658" max="5885" width="9.140625" style="568"/>
    <col min="5886" max="5888" width="1" style="568" customWidth="1"/>
    <col min="5889" max="5889" width="0.85546875" style="568" customWidth="1"/>
    <col min="5890" max="5891" width="2" style="568" customWidth="1"/>
    <col min="5892" max="5892" width="4" style="568" customWidth="1"/>
    <col min="5893" max="5893" width="4.140625" style="568" customWidth="1"/>
    <col min="5894" max="5894" width="5" style="568" customWidth="1"/>
    <col min="5895" max="5895" width="1.5703125" style="568" customWidth="1"/>
    <col min="5896" max="5896" width="3.5703125" style="568" customWidth="1"/>
    <col min="5897" max="5897" width="6" style="568" customWidth="1"/>
    <col min="5898" max="5899" width="7.140625" style="568" customWidth="1"/>
    <col min="5900" max="5900" width="6" style="568" customWidth="1"/>
    <col min="5901" max="5901" width="12.28515625" style="568" customWidth="1"/>
    <col min="5902" max="5902" width="9.140625" style="568"/>
    <col min="5903" max="5903" width="19.42578125" style="568" customWidth="1"/>
    <col min="5904" max="5904" width="3.140625" style="568" customWidth="1"/>
    <col min="5905" max="5905" width="3" style="568" customWidth="1"/>
    <col min="5906" max="5907" width="1" style="568" customWidth="1"/>
    <col min="5908" max="5908" width="2" style="568" customWidth="1"/>
    <col min="5909" max="5910" width="1" style="568" customWidth="1"/>
    <col min="5911" max="5911" width="0.42578125" style="568" customWidth="1"/>
    <col min="5912" max="5912" width="0.140625" style="568" customWidth="1"/>
    <col min="5913" max="5913" width="13.7109375" style="568" customWidth="1"/>
    <col min="5914" max="6141" width="9.140625" style="568"/>
    <col min="6142" max="6144" width="1" style="568" customWidth="1"/>
    <col min="6145" max="6145" width="0.85546875" style="568" customWidth="1"/>
    <col min="6146" max="6147" width="2" style="568" customWidth="1"/>
    <col min="6148" max="6148" width="4" style="568" customWidth="1"/>
    <col min="6149" max="6149" width="4.140625" style="568" customWidth="1"/>
    <col min="6150" max="6150" width="5" style="568" customWidth="1"/>
    <col min="6151" max="6151" width="1.5703125" style="568" customWidth="1"/>
    <col min="6152" max="6152" width="3.5703125" style="568" customWidth="1"/>
    <col min="6153" max="6153" width="6" style="568" customWidth="1"/>
    <col min="6154" max="6155" width="7.140625" style="568" customWidth="1"/>
    <col min="6156" max="6156" width="6" style="568" customWidth="1"/>
    <col min="6157" max="6157" width="12.28515625" style="568" customWidth="1"/>
    <col min="6158" max="6158" width="9.140625" style="568"/>
    <col min="6159" max="6159" width="19.42578125" style="568" customWidth="1"/>
    <col min="6160" max="6160" width="3.140625" style="568" customWidth="1"/>
    <col min="6161" max="6161" width="3" style="568" customWidth="1"/>
    <col min="6162" max="6163" width="1" style="568" customWidth="1"/>
    <col min="6164" max="6164" width="2" style="568" customWidth="1"/>
    <col min="6165" max="6166" width="1" style="568" customWidth="1"/>
    <col min="6167" max="6167" width="0.42578125" style="568" customWidth="1"/>
    <col min="6168" max="6168" width="0.140625" style="568" customWidth="1"/>
    <col min="6169" max="6169" width="13.7109375" style="568" customWidth="1"/>
    <col min="6170" max="6397" width="9.140625" style="568"/>
    <col min="6398" max="6400" width="1" style="568" customWidth="1"/>
    <col min="6401" max="6401" width="0.85546875" style="568" customWidth="1"/>
    <col min="6402" max="6403" width="2" style="568" customWidth="1"/>
    <col min="6404" max="6404" width="4" style="568" customWidth="1"/>
    <col min="6405" max="6405" width="4.140625" style="568" customWidth="1"/>
    <col min="6406" max="6406" width="5" style="568" customWidth="1"/>
    <col min="6407" max="6407" width="1.5703125" style="568" customWidth="1"/>
    <col min="6408" max="6408" width="3.5703125" style="568" customWidth="1"/>
    <col min="6409" max="6409" width="6" style="568" customWidth="1"/>
    <col min="6410" max="6411" width="7.140625" style="568" customWidth="1"/>
    <col min="6412" max="6412" width="6" style="568" customWidth="1"/>
    <col min="6413" max="6413" width="12.28515625" style="568" customWidth="1"/>
    <col min="6414" max="6414" width="9.140625" style="568"/>
    <col min="6415" max="6415" width="19.42578125" style="568" customWidth="1"/>
    <col min="6416" max="6416" width="3.140625" style="568" customWidth="1"/>
    <col min="6417" max="6417" width="3" style="568" customWidth="1"/>
    <col min="6418" max="6419" width="1" style="568" customWidth="1"/>
    <col min="6420" max="6420" width="2" style="568" customWidth="1"/>
    <col min="6421" max="6422" width="1" style="568" customWidth="1"/>
    <col min="6423" max="6423" width="0.42578125" style="568" customWidth="1"/>
    <col min="6424" max="6424" width="0.140625" style="568" customWidth="1"/>
    <col min="6425" max="6425" width="13.7109375" style="568" customWidth="1"/>
    <col min="6426" max="6653" width="9.140625" style="568"/>
    <col min="6654" max="6656" width="1" style="568" customWidth="1"/>
    <col min="6657" max="6657" width="0.85546875" style="568" customWidth="1"/>
    <col min="6658" max="6659" width="2" style="568" customWidth="1"/>
    <col min="6660" max="6660" width="4" style="568" customWidth="1"/>
    <col min="6661" max="6661" width="4.140625" style="568" customWidth="1"/>
    <col min="6662" max="6662" width="5" style="568" customWidth="1"/>
    <col min="6663" max="6663" width="1.5703125" style="568" customWidth="1"/>
    <col min="6664" max="6664" width="3.5703125" style="568" customWidth="1"/>
    <col min="6665" max="6665" width="6" style="568" customWidth="1"/>
    <col min="6666" max="6667" width="7.140625" style="568" customWidth="1"/>
    <col min="6668" max="6668" width="6" style="568" customWidth="1"/>
    <col min="6669" max="6669" width="12.28515625" style="568" customWidth="1"/>
    <col min="6670" max="6670" width="9.140625" style="568"/>
    <col min="6671" max="6671" width="19.42578125" style="568" customWidth="1"/>
    <col min="6672" max="6672" width="3.140625" style="568" customWidth="1"/>
    <col min="6673" max="6673" width="3" style="568" customWidth="1"/>
    <col min="6674" max="6675" width="1" style="568" customWidth="1"/>
    <col min="6676" max="6676" width="2" style="568" customWidth="1"/>
    <col min="6677" max="6678" width="1" style="568" customWidth="1"/>
    <col min="6679" max="6679" width="0.42578125" style="568" customWidth="1"/>
    <col min="6680" max="6680" width="0.140625" style="568" customWidth="1"/>
    <col min="6681" max="6681" width="13.7109375" style="568" customWidth="1"/>
    <col min="6682" max="6909" width="9.140625" style="568"/>
    <col min="6910" max="6912" width="1" style="568" customWidth="1"/>
    <col min="6913" max="6913" width="0.85546875" style="568" customWidth="1"/>
    <col min="6914" max="6915" width="2" style="568" customWidth="1"/>
    <col min="6916" max="6916" width="4" style="568" customWidth="1"/>
    <col min="6917" max="6917" width="4.140625" style="568" customWidth="1"/>
    <col min="6918" max="6918" width="5" style="568" customWidth="1"/>
    <col min="6919" max="6919" width="1.5703125" style="568" customWidth="1"/>
    <col min="6920" max="6920" width="3.5703125" style="568" customWidth="1"/>
    <col min="6921" max="6921" width="6" style="568" customWidth="1"/>
    <col min="6922" max="6923" width="7.140625" style="568" customWidth="1"/>
    <col min="6924" max="6924" width="6" style="568" customWidth="1"/>
    <col min="6925" max="6925" width="12.28515625" style="568" customWidth="1"/>
    <col min="6926" max="6926" width="9.140625" style="568"/>
    <col min="6927" max="6927" width="19.42578125" style="568" customWidth="1"/>
    <col min="6928" max="6928" width="3.140625" style="568" customWidth="1"/>
    <col min="6929" max="6929" width="3" style="568" customWidth="1"/>
    <col min="6930" max="6931" width="1" style="568" customWidth="1"/>
    <col min="6932" max="6932" width="2" style="568" customWidth="1"/>
    <col min="6933" max="6934" width="1" style="568" customWidth="1"/>
    <col min="6935" max="6935" width="0.42578125" style="568" customWidth="1"/>
    <col min="6936" max="6936" width="0.140625" style="568" customWidth="1"/>
    <col min="6937" max="6937" width="13.7109375" style="568" customWidth="1"/>
    <col min="6938" max="7165" width="9.140625" style="568"/>
    <col min="7166" max="7168" width="1" style="568" customWidth="1"/>
    <col min="7169" max="7169" width="0.85546875" style="568" customWidth="1"/>
    <col min="7170" max="7171" width="2" style="568" customWidth="1"/>
    <col min="7172" max="7172" width="4" style="568" customWidth="1"/>
    <col min="7173" max="7173" width="4.140625" style="568" customWidth="1"/>
    <col min="7174" max="7174" width="5" style="568" customWidth="1"/>
    <col min="7175" max="7175" width="1.5703125" style="568" customWidth="1"/>
    <col min="7176" max="7176" width="3.5703125" style="568" customWidth="1"/>
    <col min="7177" max="7177" width="6" style="568" customWidth="1"/>
    <col min="7178" max="7179" width="7.140625" style="568" customWidth="1"/>
    <col min="7180" max="7180" width="6" style="568" customWidth="1"/>
    <col min="7181" max="7181" width="12.28515625" style="568" customWidth="1"/>
    <col min="7182" max="7182" width="9.140625" style="568"/>
    <col min="7183" max="7183" width="19.42578125" style="568" customWidth="1"/>
    <col min="7184" max="7184" width="3.140625" style="568" customWidth="1"/>
    <col min="7185" max="7185" width="3" style="568" customWidth="1"/>
    <col min="7186" max="7187" width="1" style="568" customWidth="1"/>
    <col min="7188" max="7188" width="2" style="568" customWidth="1"/>
    <col min="7189" max="7190" width="1" style="568" customWidth="1"/>
    <col min="7191" max="7191" width="0.42578125" style="568" customWidth="1"/>
    <col min="7192" max="7192" width="0.140625" style="568" customWidth="1"/>
    <col min="7193" max="7193" width="13.7109375" style="568" customWidth="1"/>
    <col min="7194" max="7421" width="9.140625" style="568"/>
    <col min="7422" max="7424" width="1" style="568" customWidth="1"/>
    <col min="7425" max="7425" width="0.85546875" style="568" customWidth="1"/>
    <col min="7426" max="7427" width="2" style="568" customWidth="1"/>
    <col min="7428" max="7428" width="4" style="568" customWidth="1"/>
    <col min="7429" max="7429" width="4.140625" style="568" customWidth="1"/>
    <col min="7430" max="7430" width="5" style="568" customWidth="1"/>
    <col min="7431" max="7431" width="1.5703125" style="568" customWidth="1"/>
    <col min="7432" max="7432" width="3.5703125" style="568" customWidth="1"/>
    <col min="7433" max="7433" width="6" style="568" customWidth="1"/>
    <col min="7434" max="7435" width="7.140625" style="568" customWidth="1"/>
    <col min="7436" max="7436" width="6" style="568" customWidth="1"/>
    <col min="7437" max="7437" width="12.28515625" style="568" customWidth="1"/>
    <col min="7438" max="7438" width="9.140625" style="568"/>
    <col min="7439" max="7439" width="19.42578125" style="568" customWidth="1"/>
    <col min="7440" max="7440" width="3.140625" style="568" customWidth="1"/>
    <col min="7441" max="7441" width="3" style="568" customWidth="1"/>
    <col min="7442" max="7443" width="1" style="568" customWidth="1"/>
    <col min="7444" max="7444" width="2" style="568" customWidth="1"/>
    <col min="7445" max="7446" width="1" style="568" customWidth="1"/>
    <col min="7447" max="7447" width="0.42578125" style="568" customWidth="1"/>
    <col min="7448" max="7448" width="0.140625" style="568" customWidth="1"/>
    <col min="7449" max="7449" width="13.7109375" style="568" customWidth="1"/>
    <col min="7450" max="7677" width="9.140625" style="568"/>
    <col min="7678" max="7680" width="1" style="568" customWidth="1"/>
    <col min="7681" max="7681" width="0.85546875" style="568" customWidth="1"/>
    <col min="7682" max="7683" width="2" style="568" customWidth="1"/>
    <col min="7684" max="7684" width="4" style="568" customWidth="1"/>
    <col min="7685" max="7685" width="4.140625" style="568" customWidth="1"/>
    <col min="7686" max="7686" width="5" style="568" customWidth="1"/>
    <col min="7687" max="7687" width="1.5703125" style="568" customWidth="1"/>
    <col min="7688" max="7688" width="3.5703125" style="568" customWidth="1"/>
    <col min="7689" max="7689" width="6" style="568" customWidth="1"/>
    <col min="7690" max="7691" width="7.140625" style="568" customWidth="1"/>
    <col min="7692" max="7692" width="6" style="568" customWidth="1"/>
    <col min="7693" max="7693" width="12.28515625" style="568" customWidth="1"/>
    <col min="7694" max="7694" width="9.140625" style="568"/>
    <col min="7695" max="7695" width="19.42578125" style="568" customWidth="1"/>
    <col min="7696" max="7696" width="3.140625" style="568" customWidth="1"/>
    <col min="7697" max="7697" width="3" style="568" customWidth="1"/>
    <col min="7698" max="7699" width="1" style="568" customWidth="1"/>
    <col min="7700" max="7700" width="2" style="568" customWidth="1"/>
    <col min="7701" max="7702" width="1" style="568" customWidth="1"/>
    <col min="7703" max="7703" width="0.42578125" style="568" customWidth="1"/>
    <col min="7704" max="7704" width="0.140625" style="568" customWidth="1"/>
    <col min="7705" max="7705" width="13.7109375" style="568" customWidth="1"/>
    <col min="7706" max="7933" width="9.140625" style="568"/>
    <col min="7934" max="7936" width="1" style="568" customWidth="1"/>
    <col min="7937" max="7937" width="0.85546875" style="568" customWidth="1"/>
    <col min="7938" max="7939" width="2" style="568" customWidth="1"/>
    <col min="7940" max="7940" width="4" style="568" customWidth="1"/>
    <col min="7941" max="7941" width="4.140625" style="568" customWidth="1"/>
    <col min="7942" max="7942" width="5" style="568" customWidth="1"/>
    <col min="7943" max="7943" width="1.5703125" style="568" customWidth="1"/>
    <col min="7944" max="7944" width="3.5703125" style="568" customWidth="1"/>
    <col min="7945" max="7945" width="6" style="568" customWidth="1"/>
    <col min="7946" max="7947" width="7.140625" style="568" customWidth="1"/>
    <col min="7948" max="7948" width="6" style="568" customWidth="1"/>
    <col min="7949" max="7949" width="12.28515625" style="568" customWidth="1"/>
    <col min="7950" max="7950" width="9.140625" style="568"/>
    <col min="7951" max="7951" width="19.42578125" style="568" customWidth="1"/>
    <col min="7952" max="7952" width="3.140625" style="568" customWidth="1"/>
    <col min="7953" max="7953" width="3" style="568" customWidth="1"/>
    <col min="7954" max="7955" width="1" style="568" customWidth="1"/>
    <col min="7956" max="7956" width="2" style="568" customWidth="1"/>
    <col min="7957" max="7958" width="1" style="568" customWidth="1"/>
    <col min="7959" max="7959" width="0.42578125" style="568" customWidth="1"/>
    <col min="7960" max="7960" width="0.140625" style="568" customWidth="1"/>
    <col min="7961" max="7961" width="13.7109375" style="568" customWidth="1"/>
    <col min="7962" max="8189" width="9.140625" style="568"/>
    <col min="8190" max="8192" width="1" style="568" customWidth="1"/>
    <col min="8193" max="8193" width="0.85546875" style="568" customWidth="1"/>
    <col min="8194" max="8195" width="2" style="568" customWidth="1"/>
    <col min="8196" max="8196" width="4" style="568" customWidth="1"/>
    <col min="8197" max="8197" width="4.140625" style="568" customWidth="1"/>
    <col min="8198" max="8198" width="5" style="568" customWidth="1"/>
    <col min="8199" max="8199" width="1.5703125" style="568" customWidth="1"/>
    <col min="8200" max="8200" width="3.5703125" style="568" customWidth="1"/>
    <col min="8201" max="8201" width="6" style="568" customWidth="1"/>
    <col min="8202" max="8203" width="7.140625" style="568" customWidth="1"/>
    <col min="8204" max="8204" width="6" style="568" customWidth="1"/>
    <col min="8205" max="8205" width="12.28515625" style="568" customWidth="1"/>
    <col min="8206" max="8206" width="9.140625" style="568"/>
    <col min="8207" max="8207" width="19.42578125" style="568" customWidth="1"/>
    <col min="8208" max="8208" width="3.140625" style="568" customWidth="1"/>
    <col min="8209" max="8209" width="3" style="568" customWidth="1"/>
    <col min="8210" max="8211" width="1" style="568" customWidth="1"/>
    <col min="8212" max="8212" width="2" style="568" customWidth="1"/>
    <col min="8213" max="8214" width="1" style="568" customWidth="1"/>
    <col min="8215" max="8215" width="0.42578125" style="568" customWidth="1"/>
    <col min="8216" max="8216" width="0.140625" style="568" customWidth="1"/>
    <col min="8217" max="8217" width="13.7109375" style="568" customWidth="1"/>
    <col min="8218" max="8445" width="9.140625" style="568"/>
    <col min="8446" max="8448" width="1" style="568" customWidth="1"/>
    <col min="8449" max="8449" width="0.85546875" style="568" customWidth="1"/>
    <col min="8450" max="8451" width="2" style="568" customWidth="1"/>
    <col min="8452" max="8452" width="4" style="568" customWidth="1"/>
    <col min="8453" max="8453" width="4.140625" style="568" customWidth="1"/>
    <col min="8454" max="8454" width="5" style="568" customWidth="1"/>
    <col min="8455" max="8455" width="1.5703125" style="568" customWidth="1"/>
    <col min="8456" max="8456" width="3.5703125" style="568" customWidth="1"/>
    <col min="8457" max="8457" width="6" style="568" customWidth="1"/>
    <col min="8458" max="8459" width="7.140625" style="568" customWidth="1"/>
    <col min="8460" max="8460" width="6" style="568" customWidth="1"/>
    <col min="8461" max="8461" width="12.28515625" style="568" customWidth="1"/>
    <col min="8462" max="8462" width="9.140625" style="568"/>
    <col min="8463" max="8463" width="19.42578125" style="568" customWidth="1"/>
    <col min="8464" max="8464" width="3.140625" style="568" customWidth="1"/>
    <col min="8465" max="8465" width="3" style="568" customWidth="1"/>
    <col min="8466" max="8467" width="1" style="568" customWidth="1"/>
    <col min="8468" max="8468" width="2" style="568" customWidth="1"/>
    <col min="8469" max="8470" width="1" style="568" customWidth="1"/>
    <col min="8471" max="8471" width="0.42578125" style="568" customWidth="1"/>
    <col min="8472" max="8472" width="0.140625" style="568" customWidth="1"/>
    <col min="8473" max="8473" width="13.7109375" style="568" customWidth="1"/>
    <col min="8474" max="8701" width="9.140625" style="568"/>
    <col min="8702" max="8704" width="1" style="568" customWidth="1"/>
    <col min="8705" max="8705" width="0.85546875" style="568" customWidth="1"/>
    <col min="8706" max="8707" width="2" style="568" customWidth="1"/>
    <col min="8708" max="8708" width="4" style="568" customWidth="1"/>
    <col min="8709" max="8709" width="4.140625" style="568" customWidth="1"/>
    <col min="8710" max="8710" width="5" style="568" customWidth="1"/>
    <col min="8711" max="8711" width="1.5703125" style="568" customWidth="1"/>
    <col min="8712" max="8712" width="3.5703125" style="568" customWidth="1"/>
    <col min="8713" max="8713" width="6" style="568" customWidth="1"/>
    <col min="8714" max="8715" width="7.140625" style="568" customWidth="1"/>
    <col min="8716" max="8716" width="6" style="568" customWidth="1"/>
    <col min="8717" max="8717" width="12.28515625" style="568" customWidth="1"/>
    <col min="8718" max="8718" width="9.140625" style="568"/>
    <col min="8719" max="8719" width="19.42578125" style="568" customWidth="1"/>
    <col min="8720" max="8720" width="3.140625" style="568" customWidth="1"/>
    <col min="8721" max="8721" width="3" style="568" customWidth="1"/>
    <col min="8722" max="8723" width="1" style="568" customWidth="1"/>
    <col min="8724" max="8724" width="2" style="568" customWidth="1"/>
    <col min="8725" max="8726" width="1" style="568" customWidth="1"/>
    <col min="8727" max="8727" width="0.42578125" style="568" customWidth="1"/>
    <col min="8728" max="8728" width="0.140625" style="568" customWidth="1"/>
    <col min="8729" max="8729" width="13.7109375" style="568" customWidth="1"/>
    <col min="8730" max="8957" width="9.140625" style="568"/>
    <col min="8958" max="8960" width="1" style="568" customWidth="1"/>
    <col min="8961" max="8961" width="0.85546875" style="568" customWidth="1"/>
    <col min="8962" max="8963" width="2" style="568" customWidth="1"/>
    <col min="8964" max="8964" width="4" style="568" customWidth="1"/>
    <col min="8965" max="8965" width="4.140625" style="568" customWidth="1"/>
    <col min="8966" max="8966" width="5" style="568" customWidth="1"/>
    <col min="8967" max="8967" width="1.5703125" style="568" customWidth="1"/>
    <col min="8968" max="8968" width="3.5703125" style="568" customWidth="1"/>
    <col min="8969" max="8969" width="6" style="568" customWidth="1"/>
    <col min="8970" max="8971" width="7.140625" style="568" customWidth="1"/>
    <col min="8972" max="8972" width="6" style="568" customWidth="1"/>
    <col min="8973" max="8973" width="12.28515625" style="568" customWidth="1"/>
    <col min="8974" max="8974" width="9.140625" style="568"/>
    <col min="8975" max="8975" width="19.42578125" style="568" customWidth="1"/>
    <col min="8976" max="8976" width="3.140625" style="568" customWidth="1"/>
    <col min="8977" max="8977" width="3" style="568" customWidth="1"/>
    <col min="8978" max="8979" width="1" style="568" customWidth="1"/>
    <col min="8980" max="8980" width="2" style="568" customWidth="1"/>
    <col min="8981" max="8982" width="1" style="568" customWidth="1"/>
    <col min="8983" max="8983" width="0.42578125" style="568" customWidth="1"/>
    <col min="8984" max="8984" width="0.140625" style="568" customWidth="1"/>
    <col min="8985" max="8985" width="13.7109375" style="568" customWidth="1"/>
    <col min="8986" max="9213" width="9.140625" style="568"/>
    <col min="9214" max="9216" width="1" style="568" customWidth="1"/>
    <col min="9217" max="9217" width="0.85546875" style="568" customWidth="1"/>
    <col min="9218" max="9219" width="2" style="568" customWidth="1"/>
    <col min="9220" max="9220" width="4" style="568" customWidth="1"/>
    <col min="9221" max="9221" width="4.140625" style="568" customWidth="1"/>
    <col min="9222" max="9222" width="5" style="568" customWidth="1"/>
    <col min="9223" max="9223" width="1.5703125" style="568" customWidth="1"/>
    <col min="9224" max="9224" width="3.5703125" style="568" customWidth="1"/>
    <col min="9225" max="9225" width="6" style="568" customWidth="1"/>
    <col min="9226" max="9227" width="7.140625" style="568" customWidth="1"/>
    <col min="9228" max="9228" width="6" style="568" customWidth="1"/>
    <col min="9229" max="9229" width="12.28515625" style="568" customWidth="1"/>
    <col min="9230" max="9230" width="9.140625" style="568"/>
    <col min="9231" max="9231" width="19.42578125" style="568" customWidth="1"/>
    <col min="9232" max="9232" width="3.140625" style="568" customWidth="1"/>
    <col min="9233" max="9233" width="3" style="568" customWidth="1"/>
    <col min="9234" max="9235" width="1" style="568" customWidth="1"/>
    <col min="9236" max="9236" width="2" style="568" customWidth="1"/>
    <col min="9237" max="9238" width="1" style="568" customWidth="1"/>
    <col min="9239" max="9239" width="0.42578125" style="568" customWidth="1"/>
    <col min="9240" max="9240" width="0.140625" style="568" customWidth="1"/>
    <col min="9241" max="9241" width="13.7109375" style="568" customWidth="1"/>
    <col min="9242" max="9469" width="9.140625" style="568"/>
    <col min="9470" max="9472" width="1" style="568" customWidth="1"/>
    <col min="9473" max="9473" width="0.85546875" style="568" customWidth="1"/>
    <col min="9474" max="9475" width="2" style="568" customWidth="1"/>
    <col min="9476" max="9476" width="4" style="568" customWidth="1"/>
    <col min="9477" max="9477" width="4.140625" style="568" customWidth="1"/>
    <col min="9478" max="9478" width="5" style="568" customWidth="1"/>
    <col min="9479" max="9479" width="1.5703125" style="568" customWidth="1"/>
    <col min="9480" max="9480" width="3.5703125" style="568" customWidth="1"/>
    <col min="9481" max="9481" width="6" style="568" customWidth="1"/>
    <col min="9482" max="9483" width="7.140625" style="568" customWidth="1"/>
    <col min="9484" max="9484" width="6" style="568" customWidth="1"/>
    <col min="9485" max="9485" width="12.28515625" style="568" customWidth="1"/>
    <col min="9486" max="9486" width="9.140625" style="568"/>
    <col min="9487" max="9487" width="19.42578125" style="568" customWidth="1"/>
    <col min="9488" max="9488" width="3.140625" style="568" customWidth="1"/>
    <col min="9489" max="9489" width="3" style="568" customWidth="1"/>
    <col min="9490" max="9491" width="1" style="568" customWidth="1"/>
    <col min="9492" max="9492" width="2" style="568" customWidth="1"/>
    <col min="9493" max="9494" width="1" style="568" customWidth="1"/>
    <col min="9495" max="9495" width="0.42578125" style="568" customWidth="1"/>
    <col min="9496" max="9496" width="0.140625" style="568" customWidth="1"/>
    <col min="9497" max="9497" width="13.7109375" style="568" customWidth="1"/>
    <col min="9498" max="9725" width="9.140625" style="568"/>
    <col min="9726" max="9728" width="1" style="568" customWidth="1"/>
    <col min="9729" max="9729" width="0.85546875" style="568" customWidth="1"/>
    <col min="9730" max="9731" width="2" style="568" customWidth="1"/>
    <col min="9732" max="9732" width="4" style="568" customWidth="1"/>
    <col min="9733" max="9733" width="4.140625" style="568" customWidth="1"/>
    <col min="9734" max="9734" width="5" style="568" customWidth="1"/>
    <col min="9735" max="9735" width="1.5703125" style="568" customWidth="1"/>
    <col min="9736" max="9736" width="3.5703125" style="568" customWidth="1"/>
    <col min="9737" max="9737" width="6" style="568" customWidth="1"/>
    <col min="9738" max="9739" width="7.140625" style="568" customWidth="1"/>
    <col min="9740" max="9740" width="6" style="568" customWidth="1"/>
    <col min="9741" max="9741" width="12.28515625" style="568" customWidth="1"/>
    <col min="9742" max="9742" width="9.140625" style="568"/>
    <col min="9743" max="9743" width="19.42578125" style="568" customWidth="1"/>
    <col min="9744" max="9744" width="3.140625" style="568" customWidth="1"/>
    <col min="9745" max="9745" width="3" style="568" customWidth="1"/>
    <col min="9746" max="9747" width="1" style="568" customWidth="1"/>
    <col min="9748" max="9748" width="2" style="568" customWidth="1"/>
    <col min="9749" max="9750" width="1" style="568" customWidth="1"/>
    <col min="9751" max="9751" width="0.42578125" style="568" customWidth="1"/>
    <col min="9752" max="9752" width="0.140625" style="568" customWidth="1"/>
    <col min="9753" max="9753" width="13.7109375" style="568" customWidth="1"/>
    <col min="9754" max="9981" width="9.140625" style="568"/>
    <col min="9982" max="9984" width="1" style="568" customWidth="1"/>
    <col min="9985" max="9985" width="0.85546875" style="568" customWidth="1"/>
    <col min="9986" max="9987" width="2" style="568" customWidth="1"/>
    <col min="9988" max="9988" width="4" style="568" customWidth="1"/>
    <col min="9989" max="9989" width="4.140625" style="568" customWidth="1"/>
    <col min="9990" max="9990" width="5" style="568" customWidth="1"/>
    <col min="9991" max="9991" width="1.5703125" style="568" customWidth="1"/>
    <col min="9992" max="9992" width="3.5703125" style="568" customWidth="1"/>
    <col min="9993" max="9993" width="6" style="568" customWidth="1"/>
    <col min="9994" max="9995" width="7.140625" style="568" customWidth="1"/>
    <col min="9996" max="9996" width="6" style="568" customWidth="1"/>
    <col min="9997" max="9997" width="12.28515625" style="568" customWidth="1"/>
    <col min="9998" max="9998" width="9.140625" style="568"/>
    <col min="9999" max="9999" width="19.42578125" style="568" customWidth="1"/>
    <col min="10000" max="10000" width="3.140625" style="568" customWidth="1"/>
    <col min="10001" max="10001" width="3" style="568" customWidth="1"/>
    <col min="10002" max="10003" width="1" style="568" customWidth="1"/>
    <col min="10004" max="10004" width="2" style="568" customWidth="1"/>
    <col min="10005" max="10006" width="1" style="568" customWidth="1"/>
    <col min="10007" max="10007" width="0.42578125" style="568" customWidth="1"/>
    <col min="10008" max="10008" width="0.140625" style="568" customWidth="1"/>
    <col min="10009" max="10009" width="13.7109375" style="568" customWidth="1"/>
    <col min="10010" max="10237" width="9.140625" style="568"/>
    <col min="10238" max="10240" width="1" style="568" customWidth="1"/>
    <col min="10241" max="10241" width="0.85546875" style="568" customWidth="1"/>
    <col min="10242" max="10243" width="2" style="568" customWidth="1"/>
    <col min="10244" max="10244" width="4" style="568" customWidth="1"/>
    <col min="10245" max="10245" width="4.140625" style="568" customWidth="1"/>
    <col min="10246" max="10246" width="5" style="568" customWidth="1"/>
    <col min="10247" max="10247" width="1.5703125" style="568" customWidth="1"/>
    <col min="10248" max="10248" width="3.5703125" style="568" customWidth="1"/>
    <col min="10249" max="10249" width="6" style="568" customWidth="1"/>
    <col min="10250" max="10251" width="7.140625" style="568" customWidth="1"/>
    <col min="10252" max="10252" width="6" style="568" customWidth="1"/>
    <col min="10253" max="10253" width="12.28515625" style="568" customWidth="1"/>
    <col min="10254" max="10254" width="9.140625" style="568"/>
    <col min="10255" max="10255" width="19.42578125" style="568" customWidth="1"/>
    <col min="10256" max="10256" width="3.140625" style="568" customWidth="1"/>
    <col min="10257" max="10257" width="3" style="568" customWidth="1"/>
    <col min="10258" max="10259" width="1" style="568" customWidth="1"/>
    <col min="10260" max="10260" width="2" style="568" customWidth="1"/>
    <col min="10261" max="10262" width="1" style="568" customWidth="1"/>
    <col min="10263" max="10263" width="0.42578125" style="568" customWidth="1"/>
    <col min="10264" max="10264" width="0.140625" style="568" customWidth="1"/>
    <col min="10265" max="10265" width="13.7109375" style="568" customWidth="1"/>
    <col min="10266" max="10493" width="9.140625" style="568"/>
    <col min="10494" max="10496" width="1" style="568" customWidth="1"/>
    <col min="10497" max="10497" width="0.85546875" style="568" customWidth="1"/>
    <col min="10498" max="10499" width="2" style="568" customWidth="1"/>
    <col min="10500" max="10500" width="4" style="568" customWidth="1"/>
    <col min="10501" max="10501" width="4.140625" style="568" customWidth="1"/>
    <col min="10502" max="10502" width="5" style="568" customWidth="1"/>
    <col min="10503" max="10503" width="1.5703125" style="568" customWidth="1"/>
    <col min="10504" max="10504" width="3.5703125" style="568" customWidth="1"/>
    <col min="10505" max="10505" width="6" style="568" customWidth="1"/>
    <col min="10506" max="10507" width="7.140625" style="568" customWidth="1"/>
    <col min="10508" max="10508" width="6" style="568" customWidth="1"/>
    <col min="10509" max="10509" width="12.28515625" style="568" customWidth="1"/>
    <col min="10510" max="10510" width="9.140625" style="568"/>
    <col min="10511" max="10511" width="19.42578125" style="568" customWidth="1"/>
    <col min="10512" max="10512" width="3.140625" style="568" customWidth="1"/>
    <col min="10513" max="10513" width="3" style="568" customWidth="1"/>
    <col min="10514" max="10515" width="1" style="568" customWidth="1"/>
    <col min="10516" max="10516" width="2" style="568" customWidth="1"/>
    <col min="10517" max="10518" width="1" style="568" customWidth="1"/>
    <col min="10519" max="10519" width="0.42578125" style="568" customWidth="1"/>
    <col min="10520" max="10520" width="0.140625" style="568" customWidth="1"/>
    <col min="10521" max="10521" width="13.7109375" style="568" customWidth="1"/>
    <col min="10522" max="10749" width="9.140625" style="568"/>
    <col min="10750" max="10752" width="1" style="568" customWidth="1"/>
    <col min="10753" max="10753" width="0.85546875" style="568" customWidth="1"/>
    <col min="10754" max="10755" width="2" style="568" customWidth="1"/>
    <col min="10756" max="10756" width="4" style="568" customWidth="1"/>
    <col min="10757" max="10757" width="4.140625" style="568" customWidth="1"/>
    <col min="10758" max="10758" width="5" style="568" customWidth="1"/>
    <col min="10759" max="10759" width="1.5703125" style="568" customWidth="1"/>
    <col min="10760" max="10760" width="3.5703125" style="568" customWidth="1"/>
    <col min="10761" max="10761" width="6" style="568" customWidth="1"/>
    <col min="10762" max="10763" width="7.140625" style="568" customWidth="1"/>
    <col min="10764" max="10764" width="6" style="568" customWidth="1"/>
    <col min="10765" max="10765" width="12.28515625" style="568" customWidth="1"/>
    <col min="10766" max="10766" width="9.140625" style="568"/>
    <col min="10767" max="10767" width="19.42578125" style="568" customWidth="1"/>
    <col min="10768" max="10768" width="3.140625" style="568" customWidth="1"/>
    <col min="10769" max="10769" width="3" style="568" customWidth="1"/>
    <col min="10770" max="10771" width="1" style="568" customWidth="1"/>
    <col min="10772" max="10772" width="2" style="568" customWidth="1"/>
    <col min="10773" max="10774" width="1" style="568" customWidth="1"/>
    <col min="10775" max="10775" width="0.42578125" style="568" customWidth="1"/>
    <col min="10776" max="10776" width="0.140625" style="568" customWidth="1"/>
    <col min="10777" max="10777" width="13.7109375" style="568" customWidth="1"/>
    <col min="10778" max="11005" width="9.140625" style="568"/>
    <col min="11006" max="11008" width="1" style="568" customWidth="1"/>
    <col min="11009" max="11009" width="0.85546875" style="568" customWidth="1"/>
    <col min="11010" max="11011" width="2" style="568" customWidth="1"/>
    <col min="11012" max="11012" width="4" style="568" customWidth="1"/>
    <col min="11013" max="11013" width="4.140625" style="568" customWidth="1"/>
    <col min="11014" max="11014" width="5" style="568" customWidth="1"/>
    <col min="11015" max="11015" width="1.5703125" style="568" customWidth="1"/>
    <col min="11016" max="11016" width="3.5703125" style="568" customWidth="1"/>
    <col min="11017" max="11017" width="6" style="568" customWidth="1"/>
    <col min="11018" max="11019" width="7.140625" style="568" customWidth="1"/>
    <col min="11020" max="11020" width="6" style="568" customWidth="1"/>
    <col min="11021" max="11021" width="12.28515625" style="568" customWidth="1"/>
    <col min="11022" max="11022" width="9.140625" style="568"/>
    <col min="11023" max="11023" width="19.42578125" style="568" customWidth="1"/>
    <col min="11024" max="11024" width="3.140625" style="568" customWidth="1"/>
    <col min="11025" max="11025" width="3" style="568" customWidth="1"/>
    <col min="11026" max="11027" width="1" style="568" customWidth="1"/>
    <col min="11028" max="11028" width="2" style="568" customWidth="1"/>
    <col min="11029" max="11030" width="1" style="568" customWidth="1"/>
    <col min="11031" max="11031" width="0.42578125" style="568" customWidth="1"/>
    <col min="11032" max="11032" width="0.140625" style="568" customWidth="1"/>
    <col min="11033" max="11033" width="13.7109375" style="568" customWidth="1"/>
    <col min="11034" max="11261" width="9.140625" style="568"/>
    <col min="11262" max="11264" width="1" style="568" customWidth="1"/>
    <col min="11265" max="11265" width="0.85546875" style="568" customWidth="1"/>
    <col min="11266" max="11267" width="2" style="568" customWidth="1"/>
    <col min="11268" max="11268" width="4" style="568" customWidth="1"/>
    <col min="11269" max="11269" width="4.140625" style="568" customWidth="1"/>
    <col min="11270" max="11270" width="5" style="568" customWidth="1"/>
    <col min="11271" max="11271" width="1.5703125" style="568" customWidth="1"/>
    <col min="11272" max="11272" width="3.5703125" style="568" customWidth="1"/>
    <col min="11273" max="11273" width="6" style="568" customWidth="1"/>
    <col min="11274" max="11275" width="7.140625" style="568" customWidth="1"/>
    <col min="11276" max="11276" width="6" style="568" customWidth="1"/>
    <col min="11277" max="11277" width="12.28515625" style="568" customWidth="1"/>
    <col min="11278" max="11278" width="9.140625" style="568"/>
    <col min="11279" max="11279" width="19.42578125" style="568" customWidth="1"/>
    <col min="11280" max="11280" width="3.140625" style="568" customWidth="1"/>
    <col min="11281" max="11281" width="3" style="568" customWidth="1"/>
    <col min="11282" max="11283" width="1" style="568" customWidth="1"/>
    <col min="11284" max="11284" width="2" style="568" customWidth="1"/>
    <col min="11285" max="11286" width="1" style="568" customWidth="1"/>
    <col min="11287" max="11287" width="0.42578125" style="568" customWidth="1"/>
    <col min="11288" max="11288" width="0.140625" style="568" customWidth="1"/>
    <col min="11289" max="11289" width="13.7109375" style="568" customWidth="1"/>
    <col min="11290" max="11517" width="9.140625" style="568"/>
    <col min="11518" max="11520" width="1" style="568" customWidth="1"/>
    <col min="11521" max="11521" width="0.85546875" style="568" customWidth="1"/>
    <col min="11522" max="11523" width="2" style="568" customWidth="1"/>
    <col min="11524" max="11524" width="4" style="568" customWidth="1"/>
    <col min="11525" max="11525" width="4.140625" style="568" customWidth="1"/>
    <col min="11526" max="11526" width="5" style="568" customWidth="1"/>
    <col min="11527" max="11527" width="1.5703125" style="568" customWidth="1"/>
    <col min="11528" max="11528" width="3.5703125" style="568" customWidth="1"/>
    <col min="11529" max="11529" width="6" style="568" customWidth="1"/>
    <col min="11530" max="11531" width="7.140625" style="568" customWidth="1"/>
    <col min="11532" max="11532" width="6" style="568" customWidth="1"/>
    <col min="11533" max="11533" width="12.28515625" style="568" customWidth="1"/>
    <col min="11534" max="11534" width="9.140625" style="568"/>
    <col min="11535" max="11535" width="19.42578125" style="568" customWidth="1"/>
    <col min="11536" max="11536" width="3.140625" style="568" customWidth="1"/>
    <col min="11537" max="11537" width="3" style="568" customWidth="1"/>
    <col min="11538" max="11539" width="1" style="568" customWidth="1"/>
    <col min="11540" max="11540" width="2" style="568" customWidth="1"/>
    <col min="11541" max="11542" width="1" style="568" customWidth="1"/>
    <col min="11543" max="11543" width="0.42578125" style="568" customWidth="1"/>
    <col min="11544" max="11544" width="0.140625" style="568" customWidth="1"/>
    <col min="11545" max="11545" width="13.7109375" style="568" customWidth="1"/>
    <col min="11546" max="11773" width="9.140625" style="568"/>
    <col min="11774" max="11776" width="1" style="568" customWidth="1"/>
    <col min="11777" max="11777" width="0.85546875" style="568" customWidth="1"/>
    <col min="11778" max="11779" width="2" style="568" customWidth="1"/>
    <col min="11780" max="11780" width="4" style="568" customWidth="1"/>
    <col min="11781" max="11781" width="4.140625" style="568" customWidth="1"/>
    <col min="11782" max="11782" width="5" style="568" customWidth="1"/>
    <col min="11783" max="11783" width="1.5703125" style="568" customWidth="1"/>
    <col min="11784" max="11784" width="3.5703125" style="568" customWidth="1"/>
    <col min="11785" max="11785" width="6" style="568" customWidth="1"/>
    <col min="11786" max="11787" width="7.140625" style="568" customWidth="1"/>
    <col min="11788" max="11788" width="6" style="568" customWidth="1"/>
    <col min="11789" max="11789" width="12.28515625" style="568" customWidth="1"/>
    <col min="11790" max="11790" width="9.140625" style="568"/>
    <col min="11791" max="11791" width="19.42578125" style="568" customWidth="1"/>
    <col min="11792" max="11792" width="3.140625" style="568" customWidth="1"/>
    <col min="11793" max="11793" width="3" style="568" customWidth="1"/>
    <col min="11794" max="11795" width="1" style="568" customWidth="1"/>
    <col min="11796" max="11796" width="2" style="568" customWidth="1"/>
    <col min="11797" max="11798" width="1" style="568" customWidth="1"/>
    <col min="11799" max="11799" width="0.42578125" style="568" customWidth="1"/>
    <col min="11800" max="11800" width="0.140625" style="568" customWidth="1"/>
    <col min="11801" max="11801" width="13.7109375" style="568" customWidth="1"/>
    <col min="11802" max="12029" width="9.140625" style="568"/>
    <col min="12030" max="12032" width="1" style="568" customWidth="1"/>
    <col min="12033" max="12033" width="0.85546875" style="568" customWidth="1"/>
    <col min="12034" max="12035" width="2" style="568" customWidth="1"/>
    <col min="12036" max="12036" width="4" style="568" customWidth="1"/>
    <col min="12037" max="12037" width="4.140625" style="568" customWidth="1"/>
    <col min="12038" max="12038" width="5" style="568" customWidth="1"/>
    <col min="12039" max="12039" width="1.5703125" style="568" customWidth="1"/>
    <col min="12040" max="12040" width="3.5703125" style="568" customWidth="1"/>
    <col min="12041" max="12041" width="6" style="568" customWidth="1"/>
    <col min="12042" max="12043" width="7.140625" style="568" customWidth="1"/>
    <col min="12044" max="12044" width="6" style="568" customWidth="1"/>
    <col min="12045" max="12045" width="12.28515625" style="568" customWidth="1"/>
    <col min="12046" max="12046" width="9.140625" style="568"/>
    <col min="12047" max="12047" width="19.42578125" style="568" customWidth="1"/>
    <col min="12048" max="12048" width="3.140625" style="568" customWidth="1"/>
    <col min="12049" max="12049" width="3" style="568" customWidth="1"/>
    <col min="12050" max="12051" width="1" style="568" customWidth="1"/>
    <col min="12052" max="12052" width="2" style="568" customWidth="1"/>
    <col min="12053" max="12054" width="1" style="568" customWidth="1"/>
    <col min="12055" max="12055" width="0.42578125" style="568" customWidth="1"/>
    <col min="12056" max="12056" width="0.140625" style="568" customWidth="1"/>
    <col min="12057" max="12057" width="13.7109375" style="568" customWidth="1"/>
    <col min="12058" max="12285" width="9.140625" style="568"/>
    <col min="12286" max="12288" width="1" style="568" customWidth="1"/>
    <col min="12289" max="12289" width="0.85546875" style="568" customWidth="1"/>
    <col min="12290" max="12291" width="2" style="568" customWidth="1"/>
    <col min="12292" max="12292" width="4" style="568" customWidth="1"/>
    <col min="12293" max="12293" width="4.140625" style="568" customWidth="1"/>
    <col min="12294" max="12294" width="5" style="568" customWidth="1"/>
    <col min="12295" max="12295" width="1.5703125" style="568" customWidth="1"/>
    <col min="12296" max="12296" width="3.5703125" style="568" customWidth="1"/>
    <col min="12297" max="12297" width="6" style="568" customWidth="1"/>
    <col min="12298" max="12299" width="7.140625" style="568" customWidth="1"/>
    <col min="12300" max="12300" width="6" style="568" customWidth="1"/>
    <col min="12301" max="12301" width="12.28515625" style="568" customWidth="1"/>
    <col min="12302" max="12302" width="9.140625" style="568"/>
    <col min="12303" max="12303" width="19.42578125" style="568" customWidth="1"/>
    <col min="12304" max="12304" width="3.140625" style="568" customWidth="1"/>
    <col min="12305" max="12305" width="3" style="568" customWidth="1"/>
    <col min="12306" max="12307" width="1" style="568" customWidth="1"/>
    <col min="12308" max="12308" width="2" style="568" customWidth="1"/>
    <col min="12309" max="12310" width="1" style="568" customWidth="1"/>
    <col min="12311" max="12311" width="0.42578125" style="568" customWidth="1"/>
    <col min="12312" max="12312" width="0.140625" style="568" customWidth="1"/>
    <col min="12313" max="12313" width="13.7109375" style="568" customWidth="1"/>
    <col min="12314" max="12541" width="9.140625" style="568"/>
    <col min="12542" max="12544" width="1" style="568" customWidth="1"/>
    <col min="12545" max="12545" width="0.85546875" style="568" customWidth="1"/>
    <col min="12546" max="12547" width="2" style="568" customWidth="1"/>
    <col min="12548" max="12548" width="4" style="568" customWidth="1"/>
    <col min="12549" max="12549" width="4.140625" style="568" customWidth="1"/>
    <col min="12550" max="12550" width="5" style="568" customWidth="1"/>
    <col min="12551" max="12551" width="1.5703125" style="568" customWidth="1"/>
    <col min="12552" max="12552" width="3.5703125" style="568" customWidth="1"/>
    <col min="12553" max="12553" width="6" style="568" customWidth="1"/>
    <col min="12554" max="12555" width="7.140625" style="568" customWidth="1"/>
    <col min="12556" max="12556" width="6" style="568" customWidth="1"/>
    <col min="12557" max="12557" width="12.28515625" style="568" customWidth="1"/>
    <col min="12558" max="12558" width="9.140625" style="568"/>
    <col min="12559" max="12559" width="19.42578125" style="568" customWidth="1"/>
    <col min="12560" max="12560" width="3.140625" style="568" customWidth="1"/>
    <col min="12561" max="12561" width="3" style="568" customWidth="1"/>
    <col min="12562" max="12563" width="1" style="568" customWidth="1"/>
    <col min="12564" max="12564" width="2" style="568" customWidth="1"/>
    <col min="12565" max="12566" width="1" style="568" customWidth="1"/>
    <col min="12567" max="12567" width="0.42578125" style="568" customWidth="1"/>
    <col min="12568" max="12568" width="0.140625" style="568" customWidth="1"/>
    <col min="12569" max="12569" width="13.7109375" style="568" customWidth="1"/>
    <col min="12570" max="12797" width="9.140625" style="568"/>
    <col min="12798" max="12800" width="1" style="568" customWidth="1"/>
    <col min="12801" max="12801" width="0.85546875" style="568" customWidth="1"/>
    <col min="12802" max="12803" width="2" style="568" customWidth="1"/>
    <col min="12804" max="12804" width="4" style="568" customWidth="1"/>
    <col min="12805" max="12805" width="4.140625" style="568" customWidth="1"/>
    <col min="12806" max="12806" width="5" style="568" customWidth="1"/>
    <col min="12807" max="12807" width="1.5703125" style="568" customWidth="1"/>
    <col min="12808" max="12808" width="3.5703125" style="568" customWidth="1"/>
    <col min="12809" max="12809" width="6" style="568" customWidth="1"/>
    <col min="12810" max="12811" width="7.140625" style="568" customWidth="1"/>
    <col min="12812" max="12812" width="6" style="568" customWidth="1"/>
    <col min="12813" max="12813" width="12.28515625" style="568" customWidth="1"/>
    <col min="12814" max="12814" width="9.140625" style="568"/>
    <col min="12815" max="12815" width="19.42578125" style="568" customWidth="1"/>
    <col min="12816" max="12816" width="3.140625" style="568" customWidth="1"/>
    <col min="12817" max="12817" width="3" style="568" customWidth="1"/>
    <col min="12818" max="12819" width="1" style="568" customWidth="1"/>
    <col min="12820" max="12820" width="2" style="568" customWidth="1"/>
    <col min="12821" max="12822" width="1" style="568" customWidth="1"/>
    <col min="12823" max="12823" width="0.42578125" style="568" customWidth="1"/>
    <col min="12824" max="12824" width="0.140625" style="568" customWidth="1"/>
    <col min="12825" max="12825" width="13.7109375" style="568" customWidth="1"/>
    <col min="12826" max="13053" width="9.140625" style="568"/>
    <col min="13054" max="13056" width="1" style="568" customWidth="1"/>
    <col min="13057" max="13057" width="0.85546875" style="568" customWidth="1"/>
    <col min="13058" max="13059" width="2" style="568" customWidth="1"/>
    <col min="13060" max="13060" width="4" style="568" customWidth="1"/>
    <col min="13061" max="13061" width="4.140625" style="568" customWidth="1"/>
    <col min="13062" max="13062" width="5" style="568" customWidth="1"/>
    <col min="13063" max="13063" width="1.5703125" style="568" customWidth="1"/>
    <col min="13064" max="13064" width="3.5703125" style="568" customWidth="1"/>
    <col min="13065" max="13065" width="6" style="568" customWidth="1"/>
    <col min="13066" max="13067" width="7.140625" style="568" customWidth="1"/>
    <col min="13068" max="13068" width="6" style="568" customWidth="1"/>
    <col min="13069" max="13069" width="12.28515625" style="568" customWidth="1"/>
    <col min="13070" max="13070" width="9.140625" style="568"/>
    <col min="13071" max="13071" width="19.42578125" style="568" customWidth="1"/>
    <col min="13072" max="13072" width="3.140625" style="568" customWidth="1"/>
    <col min="13073" max="13073" width="3" style="568" customWidth="1"/>
    <col min="13074" max="13075" width="1" style="568" customWidth="1"/>
    <col min="13076" max="13076" width="2" style="568" customWidth="1"/>
    <col min="13077" max="13078" width="1" style="568" customWidth="1"/>
    <col min="13079" max="13079" width="0.42578125" style="568" customWidth="1"/>
    <col min="13080" max="13080" width="0.140625" style="568" customWidth="1"/>
    <col min="13081" max="13081" width="13.7109375" style="568" customWidth="1"/>
    <col min="13082" max="13309" width="9.140625" style="568"/>
    <col min="13310" max="13312" width="1" style="568" customWidth="1"/>
    <col min="13313" max="13313" width="0.85546875" style="568" customWidth="1"/>
    <col min="13314" max="13315" width="2" style="568" customWidth="1"/>
    <col min="13316" max="13316" width="4" style="568" customWidth="1"/>
    <col min="13317" max="13317" width="4.140625" style="568" customWidth="1"/>
    <col min="13318" max="13318" width="5" style="568" customWidth="1"/>
    <col min="13319" max="13319" width="1.5703125" style="568" customWidth="1"/>
    <col min="13320" max="13320" width="3.5703125" style="568" customWidth="1"/>
    <col min="13321" max="13321" width="6" style="568" customWidth="1"/>
    <col min="13322" max="13323" width="7.140625" style="568" customWidth="1"/>
    <col min="13324" max="13324" width="6" style="568" customWidth="1"/>
    <col min="13325" max="13325" width="12.28515625" style="568" customWidth="1"/>
    <col min="13326" max="13326" width="9.140625" style="568"/>
    <col min="13327" max="13327" width="19.42578125" style="568" customWidth="1"/>
    <col min="13328" max="13328" width="3.140625" style="568" customWidth="1"/>
    <col min="13329" max="13329" width="3" style="568" customWidth="1"/>
    <col min="13330" max="13331" width="1" style="568" customWidth="1"/>
    <col min="13332" max="13332" width="2" style="568" customWidth="1"/>
    <col min="13333" max="13334" width="1" style="568" customWidth="1"/>
    <col min="13335" max="13335" width="0.42578125" style="568" customWidth="1"/>
    <col min="13336" max="13336" width="0.140625" style="568" customWidth="1"/>
    <col min="13337" max="13337" width="13.7109375" style="568" customWidth="1"/>
    <col min="13338" max="13565" width="9.140625" style="568"/>
    <col min="13566" max="13568" width="1" style="568" customWidth="1"/>
    <col min="13569" max="13569" width="0.85546875" style="568" customWidth="1"/>
    <col min="13570" max="13571" width="2" style="568" customWidth="1"/>
    <col min="13572" max="13572" width="4" style="568" customWidth="1"/>
    <col min="13573" max="13573" width="4.140625" style="568" customWidth="1"/>
    <col min="13574" max="13574" width="5" style="568" customWidth="1"/>
    <col min="13575" max="13575" width="1.5703125" style="568" customWidth="1"/>
    <col min="13576" max="13576" width="3.5703125" style="568" customWidth="1"/>
    <col min="13577" max="13577" width="6" style="568" customWidth="1"/>
    <col min="13578" max="13579" width="7.140625" style="568" customWidth="1"/>
    <col min="13580" max="13580" width="6" style="568" customWidth="1"/>
    <col min="13581" max="13581" width="12.28515625" style="568" customWidth="1"/>
    <col min="13582" max="13582" width="9.140625" style="568"/>
    <col min="13583" max="13583" width="19.42578125" style="568" customWidth="1"/>
    <col min="13584" max="13584" width="3.140625" style="568" customWidth="1"/>
    <col min="13585" max="13585" width="3" style="568" customWidth="1"/>
    <col min="13586" max="13587" width="1" style="568" customWidth="1"/>
    <col min="13588" max="13588" width="2" style="568" customWidth="1"/>
    <col min="13589" max="13590" width="1" style="568" customWidth="1"/>
    <col min="13591" max="13591" width="0.42578125" style="568" customWidth="1"/>
    <col min="13592" max="13592" width="0.140625" style="568" customWidth="1"/>
    <col min="13593" max="13593" width="13.7109375" style="568" customWidth="1"/>
    <col min="13594" max="13821" width="9.140625" style="568"/>
    <col min="13822" max="13824" width="1" style="568" customWidth="1"/>
    <col min="13825" max="13825" width="0.85546875" style="568" customWidth="1"/>
    <col min="13826" max="13827" width="2" style="568" customWidth="1"/>
    <col min="13828" max="13828" width="4" style="568" customWidth="1"/>
    <col min="13829" max="13829" width="4.140625" style="568" customWidth="1"/>
    <col min="13830" max="13830" width="5" style="568" customWidth="1"/>
    <col min="13831" max="13831" width="1.5703125" style="568" customWidth="1"/>
    <col min="13832" max="13832" width="3.5703125" style="568" customWidth="1"/>
    <col min="13833" max="13833" width="6" style="568" customWidth="1"/>
    <col min="13834" max="13835" width="7.140625" style="568" customWidth="1"/>
    <col min="13836" max="13836" width="6" style="568" customWidth="1"/>
    <col min="13837" max="13837" width="12.28515625" style="568" customWidth="1"/>
    <col min="13838" max="13838" width="9.140625" style="568"/>
    <col min="13839" max="13839" width="19.42578125" style="568" customWidth="1"/>
    <col min="13840" max="13840" width="3.140625" style="568" customWidth="1"/>
    <col min="13841" max="13841" width="3" style="568" customWidth="1"/>
    <col min="13842" max="13843" width="1" style="568" customWidth="1"/>
    <col min="13844" max="13844" width="2" style="568" customWidth="1"/>
    <col min="13845" max="13846" width="1" style="568" customWidth="1"/>
    <col min="13847" max="13847" width="0.42578125" style="568" customWidth="1"/>
    <col min="13848" max="13848" width="0.140625" style="568" customWidth="1"/>
    <col min="13849" max="13849" width="13.7109375" style="568" customWidth="1"/>
    <col min="13850" max="14077" width="9.140625" style="568"/>
    <col min="14078" max="14080" width="1" style="568" customWidth="1"/>
    <col min="14081" max="14081" width="0.85546875" style="568" customWidth="1"/>
    <col min="14082" max="14083" width="2" style="568" customWidth="1"/>
    <col min="14084" max="14084" width="4" style="568" customWidth="1"/>
    <col min="14085" max="14085" width="4.140625" style="568" customWidth="1"/>
    <col min="14086" max="14086" width="5" style="568" customWidth="1"/>
    <col min="14087" max="14087" width="1.5703125" style="568" customWidth="1"/>
    <col min="14088" max="14088" width="3.5703125" style="568" customWidth="1"/>
    <col min="14089" max="14089" width="6" style="568" customWidth="1"/>
    <col min="14090" max="14091" width="7.140625" style="568" customWidth="1"/>
    <col min="14092" max="14092" width="6" style="568" customWidth="1"/>
    <col min="14093" max="14093" width="12.28515625" style="568" customWidth="1"/>
    <col min="14094" max="14094" width="9.140625" style="568"/>
    <col min="14095" max="14095" width="19.42578125" style="568" customWidth="1"/>
    <col min="14096" max="14096" width="3.140625" style="568" customWidth="1"/>
    <col min="14097" max="14097" width="3" style="568" customWidth="1"/>
    <col min="14098" max="14099" width="1" style="568" customWidth="1"/>
    <col min="14100" max="14100" width="2" style="568" customWidth="1"/>
    <col min="14101" max="14102" width="1" style="568" customWidth="1"/>
    <col min="14103" max="14103" width="0.42578125" style="568" customWidth="1"/>
    <col min="14104" max="14104" width="0.140625" style="568" customWidth="1"/>
    <col min="14105" max="14105" width="13.7109375" style="568" customWidth="1"/>
    <col min="14106" max="14333" width="9.140625" style="568"/>
    <col min="14334" max="14336" width="1" style="568" customWidth="1"/>
    <col min="14337" max="14337" width="0.85546875" style="568" customWidth="1"/>
    <col min="14338" max="14339" width="2" style="568" customWidth="1"/>
    <col min="14340" max="14340" width="4" style="568" customWidth="1"/>
    <col min="14341" max="14341" width="4.140625" style="568" customWidth="1"/>
    <col min="14342" max="14342" width="5" style="568" customWidth="1"/>
    <col min="14343" max="14343" width="1.5703125" style="568" customWidth="1"/>
    <col min="14344" max="14344" width="3.5703125" style="568" customWidth="1"/>
    <col min="14345" max="14345" width="6" style="568" customWidth="1"/>
    <col min="14346" max="14347" width="7.140625" style="568" customWidth="1"/>
    <col min="14348" max="14348" width="6" style="568" customWidth="1"/>
    <col min="14349" max="14349" width="12.28515625" style="568" customWidth="1"/>
    <col min="14350" max="14350" width="9.140625" style="568"/>
    <col min="14351" max="14351" width="19.42578125" style="568" customWidth="1"/>
    <col min="14352" max="14352" width="3.140625" style="568" customWidth="1"/>
    <col min="14353" max="14353" width="3" style="568" customWidth="1"/>
    <col min="14354" max="14355" width="1" style="568" customWidth="1"/>
    <col min="14356" max="14356" width="2" style="568" customWidth="1"/>
    <col min="14357" max="14358" width="1" style="568" customWidth="1"/>
    <col min="14359" max="14359" width="0.42578125" style="568" customWidth="1"/>
    <col min="14360" max="14360" width="0.140625" style="568" customWidth="1"/>
    <col min="14361" max="14361" width="13.7109375" style="568" customWidth="1"/>
    <col min="14362" max="14589" width="9.140625" style="568"/>
    <col min="14590" max="14592" width="1" style="568" customWidth="1"/>
    <col min="14593" max="14593" width="0.85546875" style="568" customWidth="1"/>
    <col min="14594" max="14595" width="2" style="568" customWidth="1"/>
    <col min="14596" max="14596" width="4" style="568" customWidth="1"/>
    <col min="14597" max="14597" width="4.140625" style="568" customWidth="1"/>
    <col min="14598" max="14598" width="5" style="568" customWidth="1"/>
    <col min="14599" max="14599" width="1.5703125" style="568" customWidth="1"/>
    <col min="14600" max="14600" width="3.5703125" style="568" customWidth="1"/>
    <col min="14601" max="14601" width="6" style="568" customWidth="1"/>
    <col min="14602" max="14603" width="7.140625" style="568" customWidth="1"/>
    <col min="14604" max="14604" width="6" style="568" customWidth="1"/>
    <col min="14605" max="14605" width="12.28515625" style="568" customWidth="1"/>
    <col min="14606" max="14606" width="9.140625" style="568"/>
    <col min="14607" max="14607" width="19.42578125" style="568" customWidth="1"/>
    <col min="14608" max="14608" width="3.140625" style="568" customWidth="1"/>
    <col min="14609" max="14609" width="3" style="568" customWidth="1"/>
    <col min="14610" max="14611" width="1" style="568" customWidth="1"/>
    <col min="14612" max="14612" width="2" style="568" customWidth="1"/>
    <col min="14613" max="14614" width="1" style="568" customWidth="1"/>
    <col min="14615" max="14615" width="0.42578125" style="568" customWidth="1"/>
    <col min="14616" max="14616" width="0.140625" style="568" customWidth="1"/>
    <col min="14617" max="14617" width="13.7109375" style="568" customWidth="1"/>
    <col min="14618" max="14845" width="9.140625" style="568"/>
    <col min="14846" max="14848" width="1" style="568" customWidth="1"/>
    <col min="14849" max="14849" width="0.85546875" style="568" customWidth="1"/>
    <col min="14850" max="14851" width="2" style="568" customWidth="1"/>
    <col min="14852" max="14852" width="4" style="568" customWidth="1"/>
    <col min="14853" max="14853" width="4.140625" style="568" customWidth="1"/>
    <col min="14854" max="14854" width="5" style="568" customWidth="1"/>
    <col min="14855" max="14855" width="1.5703125" style="568" customWidth="1"/>
    <col min="14856" max="14856" width="3.5703125" style="568" customWidth="1"/>
    <col min="14857" max="14857" width="6" style="568" customWidth="1"/>
    <col min="14858" max="14859" width="7.140625" style="568" customWidth="1"/>
    <col min="14860" max="14860" width="6" style="568" customWidth="1"/>
    <col min="14861" max="14861" width="12.28515625" style="568" customWidth="1"/>
    <col min="14862" max="14862" width="9.140625" style="568"/>
    <col min="14863" max="14863" width="19.42578125" style="568" customWidth="1"/>
    <col min="14864" max="14864" width="3.140625" style="568" customWidth="1"/>
    <col min="14865" max="14865" width="3" style="568" customWidth="1"/>
    <col min="14866" max="14867" width="1" style="568" customWidth="1"/>
    <col min="14868" max="14868" width="2" style="568" customWidth="1"/>
    <col min="14869" max="14870" width="1" style="568" customWidth="1"/>
    <col min="14871" max="14871" width="0.42578125" style="568" customWidth="1"/>
    <col min="14872" max="14872" width="0.140625" style="568" customWidth="1"/>
    <col min="14873" max="14873" width="13.7109375" style="568" customWidth="1"/>
    <col min="14874" max="15101" width="9.140625" style="568"/>
    <col min="15102" max="15104" width="1" style="568" customWidth="1"/>
    <col min="15105" max="15105" width="0.85546875" style="568" customWidth="1"/>
    <col min="15106" max="15107" width="2" style="568" customWidth="1"/>
    <col min="15108" max="15108" width="4" style="568" customWidth="1"/>
    <col min="15109" max="15109" width="4.140625" style="568" customWidth="1"/>
    <col min="15110" max="15110" width="5" style="568" customWidth="1"/>
    <col min="15111" max="15111" width="1.5703125" style="568" customWidth="1"/>
    <col min="15112" max="15112" width="3.5703125" style="568" customWidth="1"/>
    <col min="15113" max="15113" width="6" style="568" customWidth="1"/>
    <col min="15114" max="15115" width="7.140625" style="568" customWidth="1"/>
    <col min="15116" max="15116" width="6" style="568" customWidth="1"/>
    <col min="15117" max="15117" width="12.28515625" style="568" customWidth="1"/>
    <col min="15118" max="15118" width="9.140625" style="568"/>
    <col min="15119" max="15119" width="19.42578125" style="568" customWidth="1"/>
    <col min="15120" max="15120" width="3.140625" style="568" customWidth="1"/>
    <col min="15121" max="15121" width="3" style="568" customWidth="1"/>
    <col min="15122" max="15123" width="1" style="568" customWidth="1"/>
    <col min="15124" max="15124" width="2" style="568" customWidth="1"/>
    <col min="15125" max="15126" width="1" style="568" customWidth="1"/>
    <col min="15127" max="15127" width="0.42578125" style="568" customWidth="1"/>
    <col min="15128" max="15128" width="0.140625" style="568" customWidth="1"/>
    <col min="15129" max="15129" width="13.7109375" style="568" customWidth="1"/>
    <col min="15130" max="15357" width="9.140625" style="568"/>
    <col min="15358" max="15360" width="1" style="568" customWidth="1"/>
    <col min="15361" max="15361" width="0.85546875" style="568" customWidth="1"/>
    <col min="15362" max="15363" width="2" style="568" customWidth="1"/>
    <col min="15364" max="15364" width="4" style="568" customWidth="1"/>
    <col min="15365" max="15365" width="4.140625" style="568" customWidth="1"/>
    <col min="15366" max="15366" width="5" style="568" customWidth="1"/>
    <col min="15367" max="15367" width="1.5703125" style="568" customWidth="1"/>
    <col min="15368" max="15368" width="3.5703125" style="568" customWidth="1"/>
    <col min="15369" max="15369" width="6" style="568" customWidth="1"/>
    <col min="15370" max="15371" width="7.140625" style="568" customWidth="1"/>
    <col min="15372" max="15372" width="6" style="568" customWidth="1"/>
    <col min="15373" max="15373" width="12.28515625" style="568" customWidth="1"/>
    <col min="15374" max="15374" width="9.140625" style="568"/>
    <col min="15375" max="15375" width="19.42578125" style="568" customWidth="1"/>
    <col min="15376" max="15376" width="3.140625" style="568" customWidth="1"/>
    <col min="15377" max="15377" width="3" style="568" customWidth="1"/>
    <col min="15378" max="15379" width="1" style="568" customWidth="1"/>
    <col min="15380" max="15380" width="2" style="568" customWidth="1"/>
    <col min="15381" max="15382" width="1" style="568" customWidth="1"/>
    <col min="15383" max="15383" width="0.42578125" style="568" customWidth="1"/>
    <col min="15384" max="15384" width="0.140625" style="568" customWidth="1"/>
    <col min="15385" max="15385" width="13.7109375" style="568" customWidth="1"/>
    <col min="15386" max="15613" width="9.140625" style="568"/>
    <col min="15614" max="15616" width="1" style="568" customWidth="1"/>
    <col min="15617" max="15617" width="0.85546875" style="568" customWidth="1"/>
    <col min="15618" max="15619" width="2" style="568" customWidth="1"/>
    <col min="15620" max="15620" width="4" style="568" customWidth="1"/>
    <col min="15621" max="15621" width="4.140625" style="568" customWidth="1"/>
    <col min="15622" max="15622" width="5" style="568" customWidth="1"/>
    <col min="15623" max="15623" width="1.5703125" style="568" customWidth="1"/>
    <col min="15624" max="15624" width="3.5703125" style="568" customWidth="1"/>
    <col min="15625" max="15625" width="6" style="568" customWidth="1"/>
    <col min="15626" max="15627" width="7.140625" style="568" customWidth="1"/>
    <col min="15628" max="15628" width="6" style="568" customWidth="1"/>
    <col min="15629" max="15629" width="12.28515625" style="568" customWidth="1"/>
    <col min="15630" max="15630" width="9.140625" style="568"/>
    <col min="15631" max="15631" width="19.42578125" style="568" customWidth="1"/>
    <col min="15632" max="15632" width="3.140625" style="568" customWidth="1"/>
    <col min="15633" max="15633" width="3" style="568" customWidth="1"/>
    <col min="15634" max="15635" width="1" style="568" customWidth="1"/>
    <col min="15636" max="15636" width="2" style="568" customWidth="1"/>
    <col min="15637" max="15638" width="1" style="568" customWidth="1"/>
    <col min="15639" max="15639" width="0.42578125" style="568" customWidth="1"/>
    <col min="15640" max="15640" width="0.140625" style="568" customWidth="1"/>
    <col min="15641" max="15641" width="13.7109375" style="568" customWidth="1"/>
    <col min="15642" max="15869" width="9.140625" style="568"/>
    <col min="15870" max="15872" width="1" style="568" customWidth="1"/>
    <col min="15873" max="15873" width="0.85546875" style="568" customWidth="1"/>
    <col min="15874" max="15875" width="2" style="568" customWidth="1"/>
    <col min="15876" max="15876" width="4" style="568" customWidth="1"/>
    <col min="15877" max="15877" width="4.140625" style="568" customWidth="1"/>
    <col min="15878" max="15878" width="5" style="568" customWidth="1"/>
    <col min="15879" max="15879" width="1.5703125" style="568" customWidth="1"/>
    <col min="15880" max="15880" width="3.5703125" style="568" customWidth="1"/>
    <col min="15881" max="15881" width="6" style="568" customWidth="1"/>
    <col min="15882" max="15883" width="7.140625" style="568" customWidth="1"/>
    <col min="15884" max="15884" width="6" style="568" customWidth="1"/>
    <col min="15885" max="15885" width="12.28515625" style="568" customWidth="1"/>
    <col min="15886" max="15886" width="9.140625" style="568"/>
    <col min="15887" max="15887" width="19.42578125" style="568" customWidth="1"/>
    <col min="15888" max="15888" width="3.140625" style="568" customWidth="1"/>
    <col min="15889" max="15889" width="3" style="568" customWidth="1"/>
    <col min="15890" max="15891" width="1" style="568" customWidth="1"/>
    <col min="15892" max="15892" width="2" style="568" customWidth="1"/>
    <col min="15893" max="15894" width="1" style="568" customWidth="1"/>
    <col min="15895" max="15895" width="0.42578125" style="568" customWidth="1"/>
    <col min="15896" max="15896" width="0.140625" style="568" customWidth="1"/>
    <col min="15897" max="15897" width="13.7109375" style="568" customWidth="1"/>
    <col min="15898" max="16125" width="9.140625" style="568"/>
    <col min="16126" max="16128" width="1" style="568" customWidth="1"/>
    <col min="16129" max="16129" width="0.85546875" style="568" customWidth="1"/>
    <col min="16130" max="16131" width="2" style="568" customWidth="1"/>
    <col min="16132" max="16132" width="4" style="568" customWidth="1"/>
    <col min="16133" max="16133" width="4.140625" style="568" customWidth="1"/>
    <col min="16134" max="16134" width="5" style="568" customWidth="1"/>
    <col min="16135" max="16135" width="1.5703125" style="568" customWidth="1"/>
    <col min="16136" max="16136" width="3.5703125" style="568" customWidth="1"/>
    <col min="16137" max="16137" width="6" style="568" customWidth="1"/>
    <col min="16138" max="16139" width="7.140625" style="568" customWidth="1"/>
    <col min="16140" max="16140" width="6" style="568" customWidth="1"/>
    <col min="16141" max="16141" width="12.28515625" style="568" customWidth="1"/>
    <col min="16142" max="16142" width="9.140625" style="568"/>
    <col min="16143" max="16143" width="19.42578125" style="568" customWidth="1"/>
    <col min="16144" max="16144" width="3.140625" style="568" customWidth="1"/>
    <col min="16145" max="16145" width="3" style="568" customWidth="1"/>
    <col min="16146" max="16147" width="1" style="568" customWidth="1"/>
    <col min="16148" max="16148" width="2" style="568" customWidth="1"/>
    <col min="16149" max="16150" width="1" style="568" customWidth="1"/>
    <col min="16151" max="16151" width="0.42578125" style="568" customWidth="1"/>
    <col min="16152" max="16152" width="0.140625" style="568" customWidth="1"/>
    <col min="16153" max="16153" width="13.7109375" style="568" customWidth="1"/>
    <col min="16154" max="16384" width="9.140625" style="568"/>
  </cols>
  <sheetData>
    <row r="1" spans="2:22" ht="20.25" x14ac:dyDescent="0.2">
      <c r="E1" s="2007" t="s">
        <v>871</v>
      </c>
      <c r="F1" s="2007"/>
      <c r="G1" s="2007"/>
      <c r="H1" s="2007"/>
      <c r="I1" s="2007"/>
      <c r="J1" s="2007"/>
      <c r="K1" s="2007"/>
      <c r="L1" s="2007"/>
      <c r="M1" s="2007"/>
      <c r="N1" s="2007"/>
      <c r="O1" s="2007"/>
      <c r="P1" s="2007"/>
      <c r="Q1" s="2007"/>
      <c r="R1" s="2007"/>
      <c r="S1" s="2007"/>
      <c r="T1" s="2007"/>
      <c r="U1" s="2007"/>
    </row>
    <row r="2" spans="2:22" ht="15.4" customHeight="1" x14ac:dyDescent="0.2">
      <c r="O2" s="2008" t="s">
        <v>644</v>
      </c>
      <c r="P2" s="2008"/>
      <c r="Q2" s="2008"/>
      <c r="R2" s="2008"/>
      <c r="S2" s="591"/>
      <c r="T2" s="591"/>
      <c r="U2" s="591"/>
    </row>
    <row r="3" spans="2:22" ht="11.85" customHeight="1" x14ac:dyDescent="0.2">
      <c r="S3" s="568"/>
      <c r="T3" s="591"/>
      <c r="U3" s="591"/>
    </row>
    <row r="4" spans="2:22" ht="11.85" customHeight="1" x14ac:dyDescent="0.2">
      <c r="B4" s="2009" t="s">
        <v>875</v>
      </c>
      <c r="C4" s="2009"/>
      <c r="D4" s="2009"/>
      <c r="E4" s="2009"/>
      <c r="F4" s="2009"/>
      <c r="G4" s="2009"/>
      <c r="H4" s="2009"/>
      <c r="I4" s="2009"/>
      <c r="J4" s="2009"/>
      <c r="K4" s="2009"/>
      <c r="L4" s="2009"/>
      <c r="M4" s="2009"/>
      <c r="N4" s="2009"/>
      <c r="O4" s="2009"/>
      <c r="P4" s="2009"/>
      <c r="Q4" s="2009"/>
      <c r="R4" s="2009"/>
      <c r="S4" s="2009"/>
      <c r="T4" s="2009"/>
      <c r="U4" s="2009"/>
      <c r="V4" s="2009"/>
    </row>
    <row r="5" spans="2:22" ht="63.95" customHeight="1" x14ac:dyDescent="0.2">
      <c r="C5" s="583"/>
      <c r="D5" s="2021" t="s">
        <v>14</v>
      </c>
      <c r="E5" s="2022"/>
      <c r="F5" s="2023"/>
      <c r="G5" s="580" t="s">
        <v>351</v>
      </c>
      <c r="H5" s="578" t="s">
        <v>127</v>
      </c>
      <c r="I5" s="579" t="s">
        <v>870</v>
      </c>
      <c r="J5" s="2024" t="s">
        <v>396</v>
      </c>
      <c r="K5" s="2025"/>
      <c r="L5" s="2026" t="s">
        <v>1</v>
      </c>
      <c r="M5" s="2027"/>
      <c r="N5" s="2026" t="s">
        <v>2</v>
      </c>
      <c r="O5" s="2027"/>
      <c r="P5" s="577" t="s">
        <v>3</v>
      </c>
      <c r="Q5" s="577" t="s">
        <v>527</v>
      </c>
      <c r="R5" s="577" t="s">
        <v>4</v>
      </c>
      <c r="S5" s="590" t="s">
        <v>874</v>
      </c>
      <c r="T5" s="590" t="s">
        <v>873</v>
      </c>
      <c r="U5" s="590" t="s">
        <v>872</v>
      </c>
      <c r="V5" s="570"/>
    </row>
    <row r="6" spans="2:22" ht="8.85" customHeight="1" x14ac:dyDescent="0.2">
      <c r="C6" s="583"/>
      <c r="D6" s="2018">
        <v>1</v>
      </c>
      <c r="E6" s="2020"/>
      <c r="F6" s="2019"/>
      <c r="G6" s="575"/>
      <c r="H6" s="575"/>
      <c r="I6" s="575"/>
      <c r="J6" s="2016"/>
      <c r="K6" s="2017"/>
      <c r="L6" s="2018"/>
      <c r="M6" s="2019"/>
      <c r="N6" s="2018"/>
      <c r="O6" s="2019"/>
      <c r="P6" s="574"/>
      <c r="Q6" s="574"/>
      <c r="R6" s="574"/>
      <c r="S6" s="588"/>
      <c r="T6" s="588"/>
      <c r="U6" s="588"/>
      <c r="V6" s="570"/>
    </row>
    <row r="7" spans="2:22" ht="8.85" customHeight="1" x14ac:dyDescent="0.2">
      <c r="C7" s="583"/>
      <c r="D7" s="2018">
        <v>2</v>
      </c>
      <c r="E7" s="2020"/>
      <c r="F7" s="2019"/>
      <c r="G7" s="575"/>
      <c r="H7" s="575"/>
      <c r="I7" s="575"/>
      <c r="J7" s="2016"/>
      <c r="K7" s="2017"/>
      <c r="L7" s="2018"/>
      <c r="M7" s="2019"/>
      <c r="N7" s="2018"/>
      <c r="O7" s="2019"/>
      <c r="P7" s="574"/>
      <c r="Q7" s="574"/>
      <c r="R7" s="574"/>
      <c r="S7" s="588"/>
      <c r="T7" s="588"/>
      <c r="U7" s="589"/>
      <c r="V7" s="570"/>
    </row>
    <row r="8" spans="2:22" ht="8.85" customHeight="1" x14ac:dyDescent="0.2">
      <c r="C8" s="583"/>
      <c r="D8" s="2018">
        <v>3</v>
      </c>
      <c r="E8" s="2020"/>
      <c r="F8" s="2019"/>
      <c r="G8" s="575"/>
      <c r="H8" s="575"/>
      <c r="I8" s="575"/>
      <c r="J8" s="2016"/>
      <c r="K8" s="2017"/>
      <c r="L8" s="2018"/>
      <c r="M8" s="2019"/>
      <c r="N8" s="2018"/>
      <c r="O8" s="2019"/>
      <c r="P8" s="574"/>
      <c r="Q8" s="574"/>
      <c r="R8" s="574"/>
      <c r="S8" s="588"/>
      <c r="T8" s="588"/>
      <c r="U8" s="589"/>
      <c r="V8" s="570"/>
    </row>
    <row r="9" spans="2:22" ht="9.6" customHeight="1" x14ac:dyDescent="0.2">
      <c r="C9" s="583"/>
      <c r="D9" s="2018">
        <v>4</v>
      </c>
      <c r="E9" s="2020"/>
      <c r="F9" s="2019"/>
      <c r="G9" s="575"/>
      <c r="H9" s="575"/>
      <c r="I9" s="575"/>
      <c r="J9" s="2016"/>
      <c r="K9" s="2017"/>
      <c r="L9" s="2018"/>
      <c r="M9" s="2019"/>
      <c r="N9" s="2018"/>
      <c r="O9" s="2019"/>
      <c r="P9" s="574"/>
      <c r="Q9" s="574"/>
      <c r="R9" s="574"/>
      <c r="S9" s="588"/>
      <c r="T9" s="588"/>
      <c r="U9" s="589"/>
      <c r="V9" s="570"/>
    </row>
    <row r="10" spans="2:22" ht="8.85" customHeight="1" x14ac:dyDescent="0.2">
      <c r="C10" s="583"/>
      <c r="D10" s="2018">
        <v>5</v>
      </c>
      <c r="E10" s="2020"/>
      <c r="F10" s="2019"/>
      <c r="G10" s="575"/>
      <c r="H10" s="575"/>
      <c r="I10" s="575"/>
      <c r="J10" s="2016"/>
      <c r="K10" s="2017"/>
      <c r="L10" s="2018"/>
      <c r="M10" s="2019"/>
      <c r="N10" s="2018"/>
      <c r="O10" s="2019"/>
      <c r="P10" s="574"/>
      <c r="Q10" s="574"/>
      <c r="R10" s="574"/>
      <c r="S10" s="588"/>
      <c r="T10" s="588"/>
      <c r="U10" s="589"/>
      <c r="V10" s="570"/>
    </row>
    <row r="11" spans="2:22" ht="8.85" customHeight="1" x14ac:dyDescent="0.2">
      <c r="C11" s="583"/>
      <c r="D11" s="2018">
        <v>6</v>
      </c>
      <c r="E11" s="2020"/>
      <c r="F11" s="2019"/>
      <c r="G11" s="575"/>
      <c r="H11" s="575"/>
      <c r="I11" s="575"/>
      <c r="J11" s="2016"/>
      <c r="K11" s="2017"/>
      <c r="L11" s="2018"/>
      <c r="M11" s="2019"/>
      <c r="N11" s="2018"/>
      <c r="O11" s="2019"/>
      <c r="P11" s="574"/>
      <c r="Q11" s="574"/>
      <c r="R11" s="574"/>
      <c r="S11" s="588"/>
      <c r="T11" s="588"/>
      <c r="U11" s="589"/>
      <c r="V11" s="570"/>
    </row>
    <row r="12" spans="2:22" ht="8.85" customHeight="1" x14ac:dyDescent="0.2">
      <c r="C12" s="583"/>
      <c r="D12" s="2018">
        <v>7</v>
      </c>
      <c r="E12" s="2020"/>
      <c r="F12" s="2019"/>
      <c r="G12" s="575"/>
      <c r="H12" s="575"/>
      <c r="I12" s="575"/>
      <c r="J12" s="2016"/>
      <c r="K12" s="2017"/>
      <c r="L12" s="2018"/>
      <c r="M12" s="2019"/>
      <c r="N12" s="2018"/>
      <c r="O12" s="2019"/>
      <c r="P12" s="574"/>
      <c r="Q12" s="574"/>
      <c r="R12" s="574"/>
      <c r="S12" s="588"/>
      <c r="T12" s="588"/>
      <c r="U12" s="589"/>
      <c r="V12" s="570"/>
    </row>
    <row r="13" spans="2:22" ht="8.85" customHeight="1" x14ac:dyDescent="0.2">
      <c r="C13" s="583"/>
      <c r="D13" s="2018">
        <v>8</v>
      </c>
      <c r="E13" s="2020"/>
      <c r="F13" s="2019"/>
      <c r="G13" s="575"/>
      <c r="H13" s="575"/>
      <c r="I13" s="575"/>
      <c r="J13" s="2016"/>
      <c r="K13" s="2017"/>
      <c r="L13" s="2018"/>
      <c r="M13" s="2019"/>
      <c r="N13" s="2018"/>
      <c r="O13" s="2019"/>
      <c r="P13" s="574"/>
      <c r="Q13" s="574"/>
      <c r="R13" s="574"/>
      <c r="S13" s="588"/>
      <c r="T13" s="588"/>
      <c r="U13" s="589"/>
      <c r="V13" s="570"/>
    </row>
    <row r="14" spans="2:22" ht="9.6" customHeight="1" x14ac:dyDescent="0.2">
      <c r="C14" s="583"/>
      <c r="D14" s="2018">
        <v>9</v>
      </c>
      <c r="E14" s="2020"/>
      <c r="F14" s="2019"/>
      <c r="G14" s="575"/>
      <c r="H14" s="575"/>
      <c r="I14" s="575"/>
      <c r="J14" s="2016"/>
      <c r="K14" s="2017"/>
      <c r="L14" s="2018"/>
      <c r="M14" s="2019"/>
      <c r="N14" s="2018"/>
      <c r="O14" s="2019"/>
      <c r="P14" s="574"/>
      <c r="Q14" s="574"/>
      <c r="R14" s="574"/>
      <c r="S14" s="588"/>
      <c r="T14" s="588"/>
      <c r="U14" s="589"/>
      <c r="V14" s="570"/>
    </row>
    <row r="15" spans="2:22" ht="8.85" customHeight="1" x14ac:dyDescent="0.2">
      <c r="C15" s="583"/>
      <c r="D15" s="2018">
        <v>10</v>
      </c>
      <c r="E15" s="2020"/>
      <c r="F15" s="2019"/>
      <c r="G15" s="575"/>
      <c r="H15" s="575"/>
      <c r="I15" s="575"/>
      <c r="J15" s="2016"/>
      <c r="K15" s="2017"/>
      <c r="L15" s="2018"/>
      <c r="M15" s="2019"/>
      <c r="N15" s="2018"/>
      <c r="O15" s="2019"/>
      <c r="P15" s="574"/>
      <c r="Q15" s="574"/>
      <c r="R15" s="574"/>
      <c r="S15" s="588"/>
      <c r="T15" s="588"/>
      <c r="U15" s="589"/>
      <c r="V15" s="570"/>
    </row>
    <row r="16" spans="2:22" ht="8.85" customHeight="1" x14ac:dyDescent="0.2">
      <c r="C16" s="583"/>
      <c r="D16" s="2018">
        <v>11</v>
      </c>
      <c r="E16" s="2020"/>
      <c r="F16" s="2019"/>
      <c r="G16" s="575"/>
      <c r="H16" s="575"/>
      <c r="I16" s="575"/>
      <c r="J16" s="2016"/>
      <c r="K16" s="2017"/>
      <c r="L16" s="2018"/>
      <c r="M16" s="2019"/>
      <c r="N16" s="2018"/>
      <c r="O16" s="2019"/>
      <c r="P16" s="574"/>
      <c r="Q16" s="574"/>
      <c r="R16" s="574"/>
      <c r="S16" s="588"/>
      <c r="T16" s="588"/>
      <c r="U16" s="589"/>
      <c r="V16" s="570"/>
    </row>
    <row r="17" spans="3:22" ht="8.85" customHeight="1" x14ac:dyDescent="0.2">
      <c r="C17" s="583"/>
      <c r="D17" s="2018">
        <v>12</v>
      </c>
      <c r="E17" s="2020"/>
      <c r="F17" s="2019"/>
      <c r="G17" s="575"/>
      <c r="H17" s="575"/>
      <c r="I17" s="575"/>
      <c r="J17" s="2016"/>
      <c r="K17" s="2017"/>
      <c r="L17" s="2018"/>
      <c r="M17" s="2019"/>
      <c r="N17" s="2018"/>
      <c r="O17" s="2019"/>
      <c r="P17" s="574"/>
      <c r="Q17" s="574"/>
      <c r="R17" s="574"/>
      <c r="S17" s="588"/>
      <c r="T17" s="588"/>
      <c r="U17" s="589"/>
      <c r="V17" s="570"/>
    </row>
    <row r="18" spans="3:22" ht="8.85" customHeight="1" x14ac:dyDescent="0.2">
      <c r="C18" s="583"/>
      <c r="D18" s="2018">
        <v>13</v>
      </c>
      <c r="E18" s="2020"/>
      <c r="F18" s="2019"/>
      <c r="G18" s="575"/>
      <c r="H18" s="575"/>
      <c r="I18" s="575"/>
      <c r="J18" s="2016"/>
      <c r="K18" s="2017"/>
      <c r="L18" s="2018"/>
      <c r="M18" s="2019"/>
      <c r="N18" s="2018"/>
      <c r="O18" s="2019"/>
      <c r="P18" s="574"/>
      <c r="Q18" s="574"/>
      <c r="R18" s="574"/>
      <c r="S18" s="588"/>
      <c r="T18" s="588"/>
      <c r="U18" s="589"/>
      <c r="V18" s="570"/>
    </row>
    <row r="19" spans="3:22" ht="9.6" customHeight="1" x14ac:dyDescent="0.2">
      <c r="C19" s="583"/>
      <c r="D19" s="2018">
        <v>14</v>
      </c>
      <c r="E19" s="2020"/>
      <c r="F19" s="2019"/>
      <c r="G19" s="575"/>
      <c r="H19" s="575"/>
      <c r="I19" s="575"/>
      <c r="J19" s="2016"/>
      <c r="K19" s="2017"/>
      <c r="L19" s="2018"/>
      <c r="M19" s="2019"/>
      <c r="N19" s="2018"/>
      <c r="O19" s="2019"/>
      <c r="P19" s="574"/>
      <c r="Q19" s="574"/>
      <c r="R19" s="574"/>
      <c r="S19" s="588"/>
      <c r="T19" s="588"/>
      <c r="U19" s="589"/>
      <c r="V19" s="570"/>
    </row>
    <row r="20" spans="3:22" ht="8.85" customHeight="1" x14ac:dyDescent="0.2">
      <c r="C20" s="583"/>
      <c r="D20" s="2018">
        <v>15</v>
      </c>
      <c r="E20" s="2020"/>
      <c r="F20" s="2019"/>
      <c r="G20" s="575"/>
      <c r="H20" s="575"/>
      <c r="I20" s="575"/>
      <c r="J20" s="2016"/>
      <c r="K20" s="2017"/>
      <c r="L20" s="2018"/>
      <c r="M20" s="2019"/>
      <c r="N20" s="2018"/>
      <c r="O20" s="2019"/>
      <c r="P20" s="574"/>
      <c r="Q20" s="574"/>
      <c r="R20" s="574"/>
      <c r="S20" s="588"/>
      <c r="T20" s="588"/>
      <c r="U20" s="589"/>
      <c r="V20" s="570"/>
    </row>
    <row r="21" spans="3:22" ht="8.85" customHeight="1" x14ac:dyDescent="0.2">
      <c r="C21" s="583"/>
      <c r="D21" s="2018">
        <v>16</v>
      </c>
      <c r="E21" s="2020"/>
      <c r="F21" s="2019"/>
      <c r="G21" s="575"/>
      <c r="H21" s="575"/>
      <c r="I21" s="575"/>
      <c r="J21" s="2016"/>
      <c r="K21" s="2017"/>
      <c r="L21" s="2018"/>
      <c r="M21" s="2019"/>
      <c r="N21" s="2018"/>
      <c r="O21" s="2019"/>
      <c r="P21" s="574"/>
      <c r="Q21" s="574"/>
      <c r="R21" s="574"/>
      <c r="S21" s="588"/>
      <c r="T21" s="588"/>
      <c r="U21" s="589"/>
      <c r="V21" s="570"/>
    </row>
    <row r="22" spans="3:22" ht="8.85" customHeight="1" x14ac:dyDescent="0.2">
      <c r="C22" s="583"/>
      <c r="D22" s="2018">
        <v>17</v>
      </c>
      <c r="E22" s="2020"/>
      <c r="F22" s="2019"/>
      <c r="G22" s="575"/>
      <c r="H22" s="575"/>
      <c r="I22" s="575"/>
      <c r="J22" s="2016"/>
      <c r="K22" s="2017"/>
      <c r="L22" s="2018"/>
      <c r="M22" s="2019"/>
      <c r="N22" s="2018"/>
      <c r="O22" s="2019"/>
      <c r="P22" s="574"/>
      <c r="Q22" s="574"/>
      <c r="R22" s="574"/>
      <c r="S22" s="588"/>
      <c r="T22" s="588"/>
      <c r="U22" s="589"/>
      <c r="V22" s="570"/>
    </row>
    <row r="23" spans="3:22" ht="8.85" customHeight="1" x14ac:dyDescent="0.2">
      <c r="C23" s="583"/>
      <c r="D23" s="2018">
        <v>18</v>
      </c>
      <c r="E23" s="2020"/>
      <c r="F23" s="2019"/>
      <c r="G23" s="575"/>
      <c r="H23" s="575"/>
      <c r="I23" s="575"/>
      <c r="J23" s="2016"/>
      <c r="K23" s="2017"/>
      <c r="L23" s="2018"/>
      <c r="M23" s="2019"/>
      <c r="N23" s="2018"/>
      <c r="O23" s="2019"/>
      <c r="P23" s="574"/>
      <c r="Q23" s="574"/>
      <c r="R23" s="574"/>
      <c r="S23" s="588"/>
      <c r="T23" s="588"/>
      <c r="U23" s="589"/>
      <c r="V23" s="570"/>
    </row>
    <row r="24" spans="3:22" ht="9.6" customHeight="1" x14ac:dyDescent="0.2">
      <c r="C24" s="583"/>
      <c r="D24" s="2018">
        <v>19</v>
      </c>
      <c r="E24" s="2020"/>
      <c r="F24" s="2019"/>
      <c r="G24" s="575"/>
      <c r="H24" s="575"/>
      <c r="I24" s="575"/>
      <c r="J24" s="2016"/>
      <c r="K24" s="2017"/>
      <c r="L24" s="2018"/>
      <c r="M24" s="2019"/>
      <c r="N24" s="2018"/>
      <c r="O24" s="2019"/>
      <c r="P24" s="574"/>
      <c r="Q24" s="574"/>
      <c r="R24" s="574"/>
      <c r="S24" s="588"/>
      <c r="T24" s="588"/>
      <c r="U24" s="589"/>
      <c r="V24" s="570"/>
    </row>
    <row r="25" spans="3:22" ht="8.85" customHeight="1" x14ac:dyDescent="0.2">
      <c r="C25" s="583"/>
      <c r="D25" s="2018">
        <v>20</v>
      </c>
      <c r="E25" s="2020"/>
      <c r="F25" s="2019"/>
      <c r="G25" s="575"/>
      <c r="H25" s="575"/>
      <c r="I25" s="575"/>
      <c r="J25" s="2016"/>
      <c r="K25" s="2017"/>
      <c r="L25" s="2018"/>
      <c r="M25" s="2019"/>
      <c r="N25" s="2018"/>
      <c r="O25" s="2019"/>
      <c r="P25" s="574"/>
      <c r="Q25" s="574"/>
      <c r="R25" s="574"/>
      <c r="S25" s="588"/>
      <c r="T25" s="587"/>
      <c r="U25" s="586"/>
      <c r="V25" s="570"/>
    </row>
    <row r="26" spans="3:22" ht="11.1" customHeight="1" x14ac:dyDescent="0.25">
      <c r="C26" s="583"/>
      <c r="D26" s="2000" t="s">
        <v>869</v>
      </c>
      <c r="E26" s="2001"/>
      <c r="F26" s="2001"/>
      <c r="G26" s="2001"/>
      <c r="H26" s="572"/>
      <c r="I26" s="572"/>
      <c r="J26" s="2001"/>
      <c r="K26" s="2001"/>
      <c r="L26" s="2001"/>
      <c r="M26" s="2001"/>
      <c r="N26" s="2001"/>
      <c r="O26" s="2001"/>
      <c r="P26" s="2001"/>
      <c r="Q26" s="572"/>
      <c r="R26" s="572"/>
      <c r="T26" s="585"/>
      <c r="U26" s="585"/>
      <c r="V26" s="584"/>
    </row>
    <row r="27" spans="3:22" ht="11.85" customHeight="1" x14ac:dyDescent="0.2">
      <c r="C27" s="583"/>
      <c r="D27" s="2000" t="s">
        <v>868</v>
      </c>
      <c r="E27" s="2001"/>
      <c r="F27" s="2001"/>
      <c r="G27" s="2001"/>
      <c r="H27" s="2001"/>
      <c r="I27" s="2001"/>
      <c r="J27" s="2001"/>
      <c r="K27" s="2001"/>
      <c r="L27" s="2014"/>
      <c r="M27" s="2014"/>
      <c r="N27" s="2014"/>
      <c r="O27" s="2014"/>
      <c r="P27" s="2014"/>
      <c r="Q27" s="2014"/>
      <c r="R27" s="2014"/>
      <c r="S27" s="2014"/>
      <c r="T27" s="2015"/>
      <c r="U27" s="2015"/>
      <c r="V27" s="570"/>
    </row>
    <row r="28" spans="3:22" ht="70.7" customHeight="1" x14ac:dyDescent="0.25"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69"/>
    </row>
    <row r="29" spans="3:22" ht="12.75" customHeight="1" x14ac:dyDescent="0.25"/>
    <row r="30" spans="3:22" ht="12.75" customHeight="1" x14ac:dyDescent="0.25"/>
    <row r="31" spans="3:22" ht="12.75" customHeight="1" x14ac:dyDescent="0.25"/>
    <row r="32" spans="3:2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</sheetData>
  <mergeCells count="92">
    <mergeCell ref="E1:U1"/>
    <mergeCell ref="O2:R2"/>
    <mergeCell ref="B4:V4"/>
    <mergeCell ref="D5:F5"/>
    <mergeCell ref="J5:K5"/>
    <mergeCell ref="L5:M5"/>
    <mergeCell ref="N5:O5"/>
    <mergeCell ref="D6:F6"/>
    <mergeCell ref="J6:K6"/>
    <mergeCell ref="L6:M6"/>
    <mergeCell ref="N6:O6"/>
    <mergeCell ref="D7:F7"/>
    <mergeCell ref="J7:K7"/>
    <mergeCell ref="L7:M7"/>
    <mergeCell ref="N7:O7"/>
    <mergeCell ref="D8:F8"/>
    <mergeCell ref="J8:K8"/>
    <mergeCell ref="L8:M8"/>
    <mergeCell ref="N8:O8"/>
    <mergeCell ref="D9:F9"/>
    <mergeCell ref="J9:K9"/>
    <mergeCell ref="L9:M9"/>
    <mergeCell ref="N9:O9"/>
    <mergeCell ref="D10:F10"/>
    <mergeCell ref="J10:K10"/>
    <mergeCell ref="L10:M10"/>
    <mergeCell ref="N10:O10"/>
    <mergeCell ref="D11:F11"/>
    <mergeCell ref="J11:K11"/>
    <mergeCell ref="L11:M11"/>
    <mergeCell ref="N11:O11"/>
    <mergeCell ref="D12:F12"/>
    <mergeCell ref="J12:K12"/>
    <mergeCell ref="L12:M12"/>
    <mergeCell ref="N12:O12"/>
    <mergeCell ref="D13:F13"/>
    <mergeCell ref="J13:K13"/>
    <mergeCell ref="L13:M13"/>
    <mergeCell ref="N13:O13"/>
    <mergeCell ref="D14:F14"/>
    <mergeCell ref="J14:K14"/>
    <mergeCell ref="L14:M14"/>
    <mergeCell ref="N14:O14"/>
    <mergeCell ref="D15:F15"/>
    <mergeCell ref="J15:K15"/>
    <mergeCell ref="L15:M15"/>
    <mergeCell ref="N15:O15"/>
    <mergeCell ref="D16:F16"/>
    <mergeCell ref="J16:K16"/>
    <mergeCell ref="L16:M16"/>
    <mergeCell ref="N16:O16"/>
    <mergeCell ref="D17:F17"/>
    <mergeCell ref="J17:K17"/>
    <mergeCell ref="L17:M17"/>
    <mergeCell ref="N17:O17"/>
    <mergeCell ref="D18:F18"/>
    <mergeCell ref="J18:K18"/>
    <mergeCell ref="L18:M18"/>
    <mergeCell ref="N18:O18"/>
    <mergeCell ref="D19:F19"/>
    <mergeCell ref="J19:K19"/>
    <mergeCell ref="L19:M19"/>
    <mergeCell ref="N19:O19"/>
    <mergeCell ref="D20:F20"/>
    <mergeCell ref="J20:K20"/>
    <mergeCell ref="L20:M20"/>
    <mergeCell ref="N20:O20"/>
    <mergeCell ref="D21:F21"/>
    <mergeCell ref="J21:K21"/>
    <mergeCell ref="L21:M21"/>
    <mergeCell ref="N21:O21"/>
    <mergeCell ref="J25:K25"/>
    <mergeCell ref="L25:M25"/>
    <mergeCell ref="N25:O25"/>
    <mergeCell ref="D22:F22"/>
    <mergeCell ref="J22:K22"/>
    <mergeCell ref="L22:M22"/>
    <mergeCell ref="N22:O22"/>
    <mergeCell ref="D23:F23"/>
    <mergeCell ref="J23:K23"/>
    <mergeCell ref="L23:M23"/>
    <mergeCell ref="D24:F24"/>
    <mergeCell ref="J24:K24"/>
    <mergeCell ref="L24:M24"/>
    <mergeCell ref="N24:O24"/>
    <mergeCell ref="D25:F25"/>
    <mergeCell ref="N23:O23"/>
    <mergeCell ref="D26:G26"/>
    <mergeCell ref="J26:K26"/>
    <mergeCell ref="L26:P26"/>
    <mergeCell ref="D27:K27"/>
    <mergeCell ref="L27:U27"/>
  </mergeCells>
  <pageMargins left="0.39370078740157477" right="0.39370078740157477" top="0.39370078740157477" bottom="0.39370078740157477" header="0" footer="0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zoomScaleSheetLayoutView="86" workbookViewId="0">
      <selection activeCell="Q11" sqref="Q11:R11"/>
    </sheetView>
  </sheetViews>
  <sheetFormatPr defaultRowHeight="12.75" x14ac:dyDescent="0.2"/>
  <cols>
    <col min="1" max="1" width="1" style="568" customWidth="1"/>
    <col min="2" max="2" width="3" style="568" customWidth="1"/>
    <col min="3" max="3" width="3.85546875" style="568" customWidth="1"/>
    <col min="4" max="4" width="4.42578125" style="568" customWidth="1"/>
    <col min="5" max="5" width="4.5703125" style="568" customWidth="1"/>
    <col min="6" max="6" width="4.42578125" style="568" customWidth="1"/>
    <col min="7" max="7" width="1" style="568" customWidth="1"/>
    <col min="8" max="8" width="3.5703125" style="568" customWidth="1"/>
    <col min="9" max="9" width="2" style="568" customWidth="1"/>
    <col min="10" max="10" width="11" style="568" customWidth="1"/>
    <col min="11" max="11" width="3.140625" style="568" customWidth="1"/>
    <col min="12" max="12" width="6.85546875" style="568" customWidth="1"/>
    <col min="13" max="13" width="10.42578125" style="568" customWidth="1"/>
    <col min="14" max="14" width="9.85546875" style="568" customWidth="1"/>
    <col min="15" max="15" width="7.85546875" style="568" customWidth="1"/>
    <col min="16" max="16" width="17.5703125" style="568" customWidth="1"/>
    <col min="17" max="17" width="3.85546875" style="568" customWidth="1"/>
    <col min="18" max="18" width="13.5703125" style="568" customWidth="1"/>
    <col min="19" max="19" width="8.42578125" style="568" customWidth="1"/>
    <col min="20" max="20" width="8.140625" style="568" customWidth="1"/>
    <col min="21" max="21" width="3.28515625" style="568" customWidth="1"/>
    <col min="22" max="22" width="1.28515625" style="568" customWidth="1"/>
    <col min="23" max="23" width="3.42578125" style="568" customWidth="1"/>
    <col min="24" max="24" width="1" style="568" customWidth="1"/>
    <col min="25" max="25" width="0.42578125" style="568" customWidth="1"/>
    <col min="26" max="26" width="0.140625" style="568" customWidth="1"/>
    <col min="27" max="258" width="9.140625" style="568"/>
    <col min="259" max="259" width="1" style="568" customWidth="1"/>
    <col min="260" max="260" width="3" style="568" customWidth="1"/>
    <col min="261" max="261" width="5.5703125" style="568" customWidth="1"/>
    <col min="262" max="262" width="4.42578125" style="568" customWidth="1"/>
    <col min="263" max="263" width="4.5703125" style="568" customWidth="1"/>
    <col min="264" max="264" width="4.42578125" style="568" customWidth="1"/>
    <col min="265" max="265" width="1" style="568" customWidth="1"/>
    <col min="266" max="266" width="3.5703125" style="568" customWidth="1"/>
    <col min="267" max="267" width="2" style="568" customWidth="1"/>
    <col min="268" max="268" width="14.140625" style="568" customWidth="1"/>
    <col min="269" max="269" width="3.140625" style="568" customWidth="1"/>
    <col min="270" max="270" width="11.140625" style="568" customWidth="1"/>
    <col min="271" max="271" width="13.140625" style="568" customWidth="1"/>
    <col min="272" max="272" width="17.5703125" style="568" customWidth="1"/>
    <col min="273" max="273" width="3.85546875" style="568" customWidth="1"/>
    <col min="274" max="274" width="16" style="568" customWidth="1"/>
    <col min="275" max="275" width="8.42578125" style="568" customWidth="1"/>
    <col min="276" max="276" width="14.5703125" style="568" customWidth="1"/>
    <col min="277" max="277" width="3.28515625" style="568" customWidth="1"/>
    <col min="278" max="278" width="1.28515625" style="568" customWidth="1"/>
    <col min="279" max="279" width="3.140625" style="568" customWidth="1"/>
    <col min="280" max="280" width="1" style="568" customWidth="1"/>
    <col min="281" max="281" width="0.42578125" style="568" customWidth="1"/>
    <col min="282" max="282" width="0.140625" style="568" customWidth="1"/>
    <col min="283" max="514" width="9.140625" style="568"/>
    <col min="515" max="515" width="1" style="568" customWidth="1"/>
    <col min="516" max="516" width="3" style="568" customWidth="1"/>
    <col min="517" max="517" width="5.5703125" style="568" customWidth="1"/>
    <col min="518" max="518" width="4.42578125" style="568" customWidth="1"/>
    <col min="519" max="519" width="4.5703125" style="568" customWidth="1"/>
    <col min="520" max="520" width="4.42578125" style="568" customWidth="1"/>
    <col min="521" max="521" width="1" style="568" customWidth="1"/>
    <col min="522" max="522" width="3.5703125" style="568" customWidth="1"/>
    <col min="523" max="523" width="2" style="568" customWidth="1"/>
    <col min="524" max="524" width="14.140625" style="568" customWidth="1"/>
    <col min="525" max="525" width="3.140625" style="568" customWidth="1"/>
    <col min="526" max="526" width="11.140625" style="568" customWidth="1"/>
    <col min="527" max="527" width="13.140625" style="568" customWidth="1"/>
    <col min="528" max="528" width="17.5703125" style="568" customWidth="1"/>
    <col min="529" max="529" width="3.85546875" style="568" customWidth="1"/>
    <col min="530" max="530" width="16" style="568" customWidth="1"/>
    <col min="531" max="531" width="8.42578125" style="568" customWidth="1"/>
    <col min="532" max="532" width="14.5703125" style="568" customWidth="1"/>
    <col min="533" max="533" width="3.28515625" style="568" customWidth="1"/>
    <col min="534" max="534" width="1.28515625" style="568" customWidth="1"/>
    <col min="535" max="535" width="3.140625" style="568" customWidth="1"/>
    <col min="536" max="536" width="1" style="568" customWidth="1"/>
    <col min="537" max="537" width="0.42578125" style="568" customWidth="1"/>
    <col min="538" max="538" width="0.140625" style="568" customWidth="1"/>
    <col min="539" max="770" width="9.140625" style="568"/>
    <col min="771" max="771" width="1" style="568" customWidth="1"/>
    <col min="772" max="772" width="3" style="568" customWidth="1"/>
    <col min="773" max="773" width="5.5703125" style="568" customWidth="1"/>
    <col min="774" max="774" width="4.42578125" style="568" customWidth="1"/>
    <col min="775" max="775" width="4.5703125" style="568" customWidth="1"/>
    <col min="776" max="776" width="4.42578125" style="568" customWidth="1"/>
    <col min="777" max="777" width="1" style="568" customWidth="1"/>
    <col min="778" max="778" width="3.5703125" style="568" customWidth="1"/>
    <col min="779" max="779" width="2" style="568" customWidth="1"/>
    <col min="780" max="780" width="14.140625" style="568" customWidth="1"/>
    <col min="781" max="781" width="3.140625" style="568" customWidth="1"/>
    <col min="782" max="782" width="11.140625" style="568" customWidth="1"/>
    <col min="783" max="783" width="13.140625" style="568" customWidth="1"/>
    <col min="784" max="784" width="17.5703125" style="568" customWidth="1"/>
    <col min="785" max="785" width="3.85546875" style="568" customWidth="1"/>
    <col min="786" max="786" width="16" style="568" customWidth="1"/>
    <col min="787" max="787" width="8.42578125" style="568" customWidth="1"/>
    <col min="788" max="788" width="14.5703125" style="568" customWidth="1"/>
    <col min="789" max="789" width="3.28515625" style="568" customWidth="1"/>
    <col min="790" max="790" width="1.28515625" style="568" customWidth="1"/>
    <col min="791" max="791" width="3.140625" style="568" customWidth="1"/>
    <col min="792" max="792" width="1" style="568" customWidth="1"/>
    <col min="793" max="793" width="0.42578125" style="568" customWidth="1"/>
    <col min="794" max="794" width="0.140625" style="568" customWidth="1"/>
    <col min="795" max="1026" width="9.140625" style="568"/>
    <col min="1027" max="1027" width="1" style="568" customWidth="1"/>
    <col min="1028" max="1028" width="3" style="568" customWidth="1"/>
    <col min="1029" max="1029" width="5.5703125" style="568" customWidth="1"/>
    <col min="1030" max="1030" width="4.42578125" style="568" customWidth="1"/>
    <col min="1031" max="1031" width="4.5703125" style="568" customWidth="1"/>
    <col min="1032" max="1032" width="4.42578125" style="568" customWidth="1"/>
    <col min="1033" max="1033" width="1" style="568" customWidth="1"/>
    <col min="1034" max="1034" width="3.5703125" style="568" customWidth="1"/>
    <col min="1035" max="1035" width="2" style="568" customWidth="1"/>
    <col min="1036" max="1036" width="14.140625" style="568" customWidth="1"/>
    <col min="1037" max="1037" width="3.140625" style="568" customWidth="1"/>
    <col min="1038" max="1038" width="11.140625" style="568" customWidth="1"/>
    <col min="1039" max="1039" width="13.140625" style="568" customWidth="1"/>
    <col min="1040" max="1040" width="17.5703125" style="568" customWidth="1"/>
    <col min="1041" max="1041" width="3.85546875" style="568" customWidth="1"/>
    <col min="1042" max="1042" width="16" style="568" customWidth="1"/>
    <col min="1043" max="1043" width="8.42578125" style="568" customWidth="1"/>
    <col min="1044" max="1044" width="14.5703125" style="568" customWidth="1"/>
    <col min="1045" max="1045" width="3.28515625" style="568" customWidth="1"/>
    <col min="1046" max="1046" width="1.28515625" style="568" customWidth="1"/>
    <col min="1047" max="1047" width="3.140625" style="568" customWidth="1"/>
    <col min="1048" max="1048" width="1" style="568" customWidth="1"/>
    <col min="1049" max="1049" width="0.42578125" style="568" customWidth="1"/>
    <col min="1050" max="1050" width="0.140625" style="568" customWidth="1"/>
    <col min="1051" max="1282" width="9.140625" style="568"/>
    <col min="1283" max="1283" width="1" style="568" customWidth="1"/>
    <col min="1284" max="1284" width="3" style="568" customWidth="1"/>
    <col min="1285" max="1285" width="5.5703125" style="568" customWidth="1"/>
    <col min="1286" max="1286" width="4.42578125" style="568" customWidth="1"/>
    <col min="1287" max="1287" width="4.5703125" style="568" customWidth="1"/>
    <col min="1288" max="1288" width="4.42578125" style="568" customWidth="1"/>
    <col min="1289" max="1289" width="1" style="568" customWidth="1"/>
    <col min="1290" max="1290" width="3.5703125" style="568" customWidth="1"/>
    <col min="1291" max="1291" width="2" style="568" customWidth="1"/>
    <col min="1292" max="1292" width="14.140625" style="568" customWidth="1"/>
    <col min="1293" max="1293" width="3.140625" style="568" customWidth="1"/>
    <col min="1294" max="1294" width="11.140625" style="568" customWidth="1"/>
    <col min="1295" max="1295" width="13.140625" style="568" customWidth="1"/>
    <col min="1296" max="1296" width="17.5703125" style="568" customWidth="1"/>
    <col min="1297" max="1297" width="3.85546875" style="568" customWidth="1"/>
    <col min="1298" max="1298" width="16" style="568" customWidth="1"/>
    <col min="1299" max="1299" width="8.42578125" style="568" customWidth="1"/>
    <col min="1300" max="1300" width="14.5703125" style="568" customWidth="1"/>
    <col min="1301" max="1301" width="3.28515625" style="568" customWidth="1"/>
    <col min="1302" max="1302" width="1.28515625" style="568" customWidth="1"/>
    <col min="1303" max="1303" width="3.140625" style="568" customWidth="1"/>
    <col min="1304" max="1304" width="1" style="568" customWidth="1"/>
    <col min="1305" max="1305" width="0.42578125" style="568" customWidth="1"/>
    <col min="1306" max="1306" width="0.140625" style="568" customWidth="1"/>
    <col min="1307" max="1538" width="9.140625" style="568"/>
    <col min="1539" max="1539" width="1" style="568" customWidth="1"/>
    <col min="1540" max="1540" width="3" style="568" customWidth="1"/>
    <col min="1541" max="1541" width="5.5703125" style="568" customWidth="1"/>
    <col min="1542" max="1542" width="4.42578125" style="568" customWidth="1"/>
    <col min="1543" max="1543" width="4.5703125" style="568" customWidth="1"/>
    <col min="1544" max="1544" width="4.42578125" style="568" customWidth="1"/>
    <col min="1545" max="1545" width="1" style="568" customWidth="1"/>
    <col min="1546" max="1546" width="3.5703125" style="568" customWidth="1"/>
    <col min="1547" max="1547" width="2" style="568" customWidth="1"/>
    <col min="1548" max="1548" width="14.140625" style="568" customWidth="1"/>
    <col min="1549" max="1549" width="3.140625" style="568" customWidth="1"/>
    <col min="1550" max="1550" width="11.140625" style="568" customWidth="1"/>
    <col min="1551" max="1551" width="13.140625" style="568" customWidth="1"/>
    <col min="1552" max="1552" width="17.5703125" style="568" customWidth="1"/>
    <col min="1553" max="1553" width="3.85546875" style="568" customWidth="1"/>
    <col min="1554" max="1554" width="16" style="568" customWidth="1"/>
    <col min="1555" max="1555" width="8.42578125" style="568" customWidth="1"/>
    <col min="1556" max="1556" width="14.5703125" style="568" customWidth="1"/>
    <col min="1557" max="1557" width="3.28515625" style="568" customWidth="1"/>
    <col min="1558" max="1558" width="1.28515625" style="568" customWidth="1"/>
    <col min="1559" max="1559" width="3.140625" style="568" customWidth="1"/>
    <col min="1560" max="1560" width="1" style="568" customWidth="1"/>
    <col min="1561" max="1561" width="0.42578125" style="568" customWidth="1"/>
    <col min="1562" max="1562" width="0.140625" style="568" customWidth="1"/>
    <col min="1563" max="1794" width="9.140625" style="568"/>
    <col min="1795" max="1795" width="1" style="568" customWidth="1"/>
    <col min="1796" max="1796" width="3" style="568" customWidth="1"/>
    <col min="1797" max="1797" width="5.5703125" style="568" customWidth="1"/>
    <col min="1798" max="1798" width="4.42578125" style="568" customWidth="1"/>
    <col min="1799" max="1799" width="4.5703125" style="568" customWidth="1"/>
    <col min="1800" max="1800" width="4.42578125" style="568" customWidth="1"/>
    <col min="1801" max="1801" width="1" style="568" customWidth="1"/>
    <col min="1802" max="1802" width="3.5703125" style="568" customWidth="1"/>
    <col min="1803" max="1803" width="2" style="568" customWidth="1"/>
    <col min="1804" max="1804" width="14.140625" style="568" customWidth="1"/>
    <col min="1805" max="1805" width="3.140625" style="568" customWidth="1"/>
    <col min="1806" max="1806" width="11.140625" style="568" customWidth="1"/>
    <col min="1807" max="1807" width="13.140625" style="568" customWidth="1"/>
    <col min="1808" max="1808" width="17.5703125" style="568" customWidth="1"/>
    <col min="1809" max="1809" width="3.85546875" style="568" customWidth="1"/>
    <col min="1810" max="1810" width="16" style="568" customWidth="1"/>
    <col min="1811" max="1811" width="8.42578125" style="568" customWidth="1"/>
    <col min="1812" max="1812" width="14.5703125" style="568" customWidth="1"/>
    <col min="1813" max="1813" width="3.28515625" style="568" customWidth="1"/>
    <col min="1814" max="1814" width="1.28515625" style="568" customWidth="1"/>
    <col min="1815" max="1815" width="3.140625" style="568" customWidth="1"/>
    <col min="1816" max="1816" width="1" style="568" customWidth="1"/>
    <col min="1817" max="1817" width="0.42578125" style="568" customWidth="1"/>
    <col min="1818" max="1818" width="0.140625" style="568" customWidth="1"/>
    <col min="1819" max="2050" width="9.140625" style="568"/>
    <col min="2051" max="2051" width="1" style="568" customWidth="1"/>
    <col min="2052" max="2052" width="3" style="568" customWidth="1"/>
    <col min="2053" max="2053" width="5.5703125" style="568" customWidth="1"/>
    <col min="2054" max="2054" width="4.42578125" style="568" customWidth="1"/>
    <col min="2055" max="2055" width="4.5703125" style="568" customWidth="1"/>
    <col min="2056" max="2056" width="4.42578125" style="568" customWidth="1"/>
    <col min="2057" max="2057" width="1" style="568" customWidth="1"/>
    <col min="2058" max="2058" width="3.5703125" style="568" customWidth="1"/>
    <col min="2059" max="2059" width="2" style="568" customWidth="1"/>
    <col min="2060" max="2060" width="14.140625" style="568" customWidth="1"/>
    <col min="2061" max="2061" width="3.140625" style="568" customWidth="1"/>
    <col min="2062" max="2062" width="11.140625" style="568" customWidth="1"/>
    <col min="2063" max="2063" width="13.140625" style="568" customWidth="1"/>
    <col min="2064" max="2064" width="17.5703125" style="568" customWidth="1"/>
    <col min="2065" max="2065" width="3.85546875" style="568" customWidth="1"/>
    <col min="2066" max="2066" width="16" style="568" customWidth="1"/>
    <col min="2067" max="2067" width="8.42578125" style="568" customWidth="1"/>
    <col min="2068" max="2068" width="14.5703125" style="568" customWidth="1"/>
    <col min="2069" max="2069" width="3.28515625" style="568" customWidth="1"/>
    <col min="2070" max="2070" width="1.28515625" style="568" customWidth="1"/>
    <col min="2071" max="2071" width="3.140625" style="568" customWidth="1"/>
    <col min="2072" max="2072" width="1" style="568" customWidth="1"/>
    <col min="2073" max="2073" width="0.42578125" style="568" customWidth="1"/>
    <col min="2074" max="2074" width="0.140625" style="568" customWidth="1"/>
    <col min="2075" max="2306" width="9.140625" style="568"/>
    <col min="2307" max="2307" width="1" style="568" customWidth="1"/>
    <col min="2308" max="2308" width="3" style="568" customWidth="1"/>
    <col min="2309" max="2309" width="5.5703125" style="568" customWidth="1"/>
    <col min="2310" max="2310" width="4.42578125" style="568" customWidth="1"/>
    <col min="2311" max="2311" width="4.5703125" style="568" customWidth="1"/>
    <col min="2312" max="2312" width="4.42578125" style="568" customWidth="1"/>
    <col min="2313" max="2313" width="1" style="568" customWidth="1"/>
    <col min="2314" max="2314" width="3.5703125" style="568" customWidth="1"/>
    <col min="2315" max="2315" width="2" style="568" customWidth="1"/>
    <col min="2316" max="2316" width="14.140625" style="568" customWidth="1"/>
    <col min="2317" max="2317" width="3.140625" style="568" customWidth="1"/>
    <col min="2318" max="2318" width="11.140625" style="568" customWidth="1"/>
    <col min="2319" max="2319" width="13.140625" style="568" customWidth="1"/>
    <col min="2320" max="2320" width="17.5703125" style="568" customWidth="1"/>
    <col min="2321" max="2321" width="3.85546875" style="568" customWidth="1"/>
    <col min="2322" max="2322" width="16" style="568" customWidth="1"/>
    <col min="2323" max="2323" width="8.42578125" style="568" customWidth="1"/>
    <col min="2324" max="2324" width="14.5703125" style="568" customWidth="1"/>
    <col min="2325" max="2325" width="3.28515625" style="568" customWidth="1"/>
    <col min="2326" max="2326" width="1.28515625" style="568" customWidth="1"/>
    <col min="2327" max="2327" width="3.140625" style="568" customWidth="1"/>
    <col min="2328" max="2328" width="1" style="568" customWidth="1"/>
    <col min="2329" max="2329" width="0.42578125" style="568" customWidth="1"/>
    <col min="2330" max="2330" width="0.140625" style="568" customWidth="1"/>
    <col min="2331" max="2562" width="9.140625" style="568"/>
    <col min="2563" max="2563" width="1" style="568" customWidth="1"/>
    <col min="2564" max="2564" width="3" style="568" customWidth="1"/>
    <col min="2565" max="2565" width="5.5703125" style="568" customWidth="1"/>
    <col min="2566" max="2566" width="4.42578125" style="568" customWidth="1"/>
    <col min="2567" max="2567" width="4.5703125" style="568" customWidth="1"/>
    <col min="2568" max="2568" width="4.42578125" style="568" customWidth="1"/>
    <col min="2569" max="2569" width="1" style="568" customWidth="1"/>
    <col min="2570" max="2570" width="3.5703125" style="568" customWidth="1"/>
    <col min="2571" max="2571" width="2" style="568" customWidth="1"/>
    <col min="2572" max="2572" width="14.140625" style="568" customWidth="1"/>
    <col min="2573" max="2573" width="3.140625" style="568" customWidth="1"/>
    <col min="2574" max="2574" width="11.140625" style="568" customWidth="1"/>
    <col min="2575" max="2575" width="13.140625" style="568" customWidth="1"/>
    <col min="2576" max="2576" width="17.5703125" style="568" customWidth="1"/>
    <col min="2577" max="2577" width="3.85546875" style="568" customWidth="1"/>
    <col min="2578" max="2578" width="16" style="568" customWidth="1"/>
    <col min="2579" max="2579" width="8.42578125" style="568" customWidth="1"/>
    <col min="2580" max="2580" width="14.5703125" style="568" customWidth="1"/>
    <col min="2581" max="2581" width="3.28515625" style="568" customWidth="1"/>
    <col min="2582" max="2582" width="1.28515625" style="568" customWidth="1"/>
    <col min="2583" max="2583" width="3.140625" style="568" customWidth="1"/>
    <col min="2584" max="2584" width="1" style="568" customWidth="1"/>
    <col min="2585" max="2585" width="0.42578125" style="568" customWidth="1"/>
    <col min="2586" max="2586" width="0.140625" style="568" customWidth="1"/>
    <col min="2587" max="2818" width="9.140625" style="568"/>
    <col min="2819" max="2819" width="1" style="568" customWidth="1"/>
    <col min="2820" max="2820" width="3" style="568" customWidth="1"/>
    <col min="2821" max="2821" width="5.5703125" style="568" customWidth="1"/>
    <col min="2822" max="2822" width="4.42578125" style="568" customWidth="1"/>
    <col min="2823" max="2823" width="4.5703125" style="568" customWidth="1"/>
    <col min="2824" max="2824" width="4.42578125" style="568" customWidth="1"/>
    <col min="2825" max="2825" width="1" style="568" customWidth="1"/>
    <col min="2826" max="2826" width="3.5703125" style="568" customWidth="1"/>
    <col min="2827" max="2827" width="2" style="568" customWidth="1"/>
    <col min="2828" max="2828" width="14.140625" style="568" customWidth="1"/>
    <col min="2829" max="2829" width="3.140625" style="568" customWidth="1"/>
    <col min="2830" max="2830" width="11.140625" style="568" customWidth="1"/>
    <col min="2831" max="2831" width="13.140625" style="568" customWidth="1"/>
    <col min="2832" max="2832" width="17.5703125" style="568" customWidth="1"/>
    <col min="2833" max="2833" width="3.85546875" style="568" customWidth="1"/>
    <col min="2834" max="2834" width="16" style="568" customWidth="1"/>
    <col min="2835" max="2835" width="8.42578125" style="568" customWidth="1"/>
    <col min="2836" max="2836" width="14.5703125" style="568" customWidth="1"/>
    <col min="2837" max="2837" width="3.28515625" style="568" customWidth="1"/>
    <col min="2838" max="2838" width="1.28515625" style="568" customWidth="1"/>
    <col min="2839" max="2839" width="3.140625" style="568" customWidth="1"/>
    <col min="2840" max="2840" width="1" style="568" customWidth="1"/>
    <col min="2841" max="2841" width="0.42578125" style="568" customWidth="1"/>
    <col min="2842" max="2842" width="0.140625" style="568" customWidth="1"/>
    <col min="2843" max="3074" width="9.140625" style="568"/>
    <col min="3075" max="3075" width="1" style="568" customWidth="1"/>
    <col min="3076" max="3076" width="3" style="568" customWidth="1"/>
    <col min="3077" max="3077" width="5.5703125" style="568" customWidth="1"/>
    <col min="3078" max="3078" width="4.42578125" style="568" customWidth="1"/>
    <col min="3079" max="3079" width="4.5703125" style="568" customWidth="1"/>
    <col min="3080" max="3080" width="4.42578125" style="568" customWidth="1"/>
    <col min="3081" max="3081" width="1" style="568" customWidth="1"/>
    <col min="3082" max="3082" width="3.5703125" style="568" customWidth="1"/>
    <col min="3083" max="3083" width="2" style="568" customWidth="1"/>
    <col min="3084" max="3084" width="14.140625" style="568" customWidth="1"/>
    <col min="3085" max="3085" width="3.140625" style="568" customWidth="1"/>
    <col min="3086" max="3086" width="11.140625" style="568" customWidth="1"/>
    <col min="3087" max="3087" width="13.140625" style="568" customWidth="1"/>
    <col min="3088" max="3088" width="17.5703125" style="568" customWidth="1"/>
    <col min="3089" max="3089" width="3.85546875" style="568" customWidth="1"/>
    <col min="3090" max="3090" width="16" style="568" customWidth="1"/>
    <col min="3091" max="3091" width="8.42578125" style="568" customWidth="1"/>
    <col min="3092" max="3092" width="14.5703125" style="568" customWidth="1"/>
    <col min="3093" max="3093" width="3.28515625" style="568" customWidth="1"/>
    <col min="3094" max="3094" width="1.28515625" style="568" customWidth="1"/>
    <col min="3095" max="3095" width="3.140625" style="568" customWidth="1"/>
    <col min="3096" max="3096" width="1" style="568" customWidth="1"/>
    <col min="3097" max="3097" width="0.42578125" style="568" customWidth="1"/>
    <col min="3098" max="3098" width="0.140625" style="568" customWidth="1"/>
    <col min="3099" max="3330" width="9.140625" style="568"/>
    <col min="3331" max="3331" width="1" style="568" customWidth="1"/>
    <col min="3332" max="3332" width="3" style="568" customWidth="1"/>
    <col min="3333" max="3333" width="5.5703125" style="568" customWidth="1"/>
    <col min="3334" max="3334" width="4.42578125" style="568" customWidth="1"/>
    <col min="3335" max="3335" width="4.5703125" style="568" customWidth="1"/>
    <col min="3336" max="3336" width="4.42578125" style="568" customWidth="1"/>
    <col min="3337" max="3337" width="1" style="568" customWidth="1"/>
    <col min="3338" max="3338" width="3.5703125" style="568" customWidth="1"/>
    <col min="3339" max="3339" width="2" style="568" customWidth="1"/>
    <col min="3340" max="3340" width="14.140625" style="568" customWidth="1"/>
    <col min="3341" max="3341" width="3.140625" style="568" customWidth="1"/>
    <col min="3342" max="3342" width="11.140625" style="568" customWidth="1"/>
    <col min="3343" max="3343" width="13.140625" style="568" customWidth="1"/>
    <col min="3344" max="3344" width="17.5703125" style="568" customWidth="1"/>
    <col min="3345" max="3345" width="3.85546875" style="568" customWidth="1"/>
    <col min="3346" max="3346" width="16" style="568" customWidth="1"/>
    <col min="3347" max="3347" width="8.42578125" style="568" customWidth="1"/>
    <col min="3348" max="3348" width="14.5703125" style="568" customWidth="1"/>
    <col min="3349" max="3349" width="3.28515625" style="568" customWidth="1"/>
    <col min="3350" max="3350" width="1.28515625" style="568" customWidth="1"/>
    <col min="3351" max="3351" width="3.140625" style="568" customWidth="1"/>
    <col min="3352" max="3352" width="1" style="568" customWidth="1"/>
    <col min="3353" max="3353" width="0.42578125" style="568" customWidth="1"/>
    <col min="3354" max="3354" width="0.140625" style="568" customWidth="1"/>
    <col min="3355" max="3586" width="9.140625" style="568"/>
    <col min="3587" max="3587" width="1" style="568" customWidth="1"/>
    <col min="3588" max="3588" width="3" style="568" customWidth="1"/>
    <col min="3589" max="3589" width="5.5703125" style="568" customWidth="1"/>
    <col min="3590" max="3590" width="4.42578125" style="568" customWidth="1"/>
    <col min="3591" max="3591" width="4.5703125" style="568" customWidth="1"/>
    <col min="3592" max="3592" width="4.42578125" style="568" customWidth="1"/>
    <col min="3593" max="3593" width="1" style="568" customWidth="1"/>
    <col min="3594" max="3594" width="3.5703125" style="568" customWidth="1"/>
    <col min="3595" max="3595" width="2" style="568" customWidth="1"/>
    <col min="3596" max="3596" width="14.140625" style="568" customWidth="1"/>
    <col min="3597" max="3597" width="3.140625" style="568" customWidth="1"/>
    <col min="3598" max="3598" width="11.140625" style="568" customWidth="1"/>
    <col min="3599" max="3599" width="13.140625" style="568" customWidth="1"/>
    <col min="3600" max="3600" width="17.5703125" style="568" customWidth="1"/>
    <col min="3601" max="3601" width="3.85546875" style="568" customWidth="1"/>
    <col min="3602" max="3602" width="16" style="568" customWidth="1"/>
    <col min="3603" max="3603" width="8.42578125" style="568" customWidth="1"/>
    <col min="3604" max="3604" width="14.5703125" style="568" customWidth="1"/>
    <col min="3605" max="3605" width="3.28515625" style="568" customWidth="1"/>
    <col min="3606" max="3606" width="1.28515625" style="568" customWidth="1"/>
    <col min="3607" max="3607" width="3.140625" style="568" customWidth="1"/>
    <col min="3608" max="3608" width="1" style="568" customWidth="1"/>
    <col min="3609" max="3609" width="0.42578125" style="568" customWidth="1"/>
    <col min="3610" max="3610" width="0.140625" style="568" customWidth="1"/>
    <col min="3611" max="3842" width="9.140625" style="568"/>
    <col min="3843" max="3843" width="1" style="568" customWidth="1"/>
    <col min="3844" max="3844" width="3" style="568" customWidth="1"/>
    <col min="3845" max="3845" width="5.5703125" style="568" customWidth="1"/>
    <col min="3846" max="3846" width="4.42578125" style="568" customWidth="1"/>
    <col min="3847" max="3847" width="4.5703125" style="568" customWidth="1"/>
    <col min="3848" max="3848" width="4.42578125" style="568" customWidth="1"/>
    <col min="3849" max="3849" width="1" style="568" customWidth="1"/>
    <col min="3850" max="3850" width="3.5703125" style="568" customWidth="1"/>
    <col min="3851" max="3851" width="2" style="568" customWidth="1"/>
    <col min="3852" max="3852" width="14.140625" style="568" customWidth="1"/>
    <col min="3853" max="3853" width="3.140625" style="568" customWidth="1"/>
    <col min="3854" max="3854" width="11.140625" style="568" customWidth="1"/>
    <col min="3855" max="3855" width="13.140625" style="568" customWidth="1"/>
    <col min="3856" max="3856" width="17.5703125" style="568" customWidth="1"/>
    <col min="3857" max="3857" width="3.85546875" style="568" customWidth="1"/>
    <col min="3858" max="3858" width="16" style="568" customWidth="1"/>
    <col min="3859" max="3859" width="8.42578125" style="568" customWidth="1"/>
    <col min="3860" max="3860" width="14.5703125" style="568" customWidth="1"/>
    <col min="3861" max="3861" width="3.28515625" style="568" customWidth="1"/>
    <col min="3862" max="3862" width="1.28515625" style="568" customWidth="1"/>
    <col min="3863" max="3863" width="3.140625" style="568" customWidth="1"/>
    <col min="3864" max="3864" width="1" style="568" customWidth="1"/>
    <col min="3865" max="3865" width="0.42578125" style="568" customWidth="1"/>
    <col min="3866" max="3866" width="0.140625" style="568" customWidth="1"/>
    <col min="3867" max="4098" width="9.140625" style="568"/>
    <col min="4099" max="4099" width="1" style="568" customWidth="1"/>
    <col min="4100" max="4100" width="3" style="568" customWidth="1"/>
    <col min="4101" max="4101" width="5.5703125" style="568" customWidth="1"/>
    <col min="4102" max="4102" width="4.42578125" style="568" customWidth="1"/>
    <col min="4103" max="4103" width="4.5703125" style="568" customWidth="1"/>
    <col min="4104" max="4104" width="4.42578125" style="568" customWidth="1"/>
    <col min="4105" max="4105" width="1" style="568" customWidth="1"/>
    <col min="4106" max="4106" width="3.5703125" style="568" customWidth="1"/>
    <col min="4107" max="4107" width="2" style="568" customWidth="1"/>
    <col min="4108" max="4108" width="14.140625" style="568" customWidth="1"/>
    <col min="4109" max="4109" width="3.140625" style="568" customWidth="1"/>
    <col min="4110" max="4110" width="11.140625" style="568" customWidth="1"/>
    <col min="4111" max="4111" width="13.140625" style="568" customWidth="1"/>
    <col min="4112" max="4112" width="17.5703125" style="568" customWidth="1"/>
    <col min="4113" max="4113" width="3.85546875" style="568" customWidth="1"/>
    <col min="4114" max="4114" width="16" style="568" customWidth="1"/>
    <col min="4115" max="4115" width="8.42578125" style="568" customWidth="1"/>
    <col min="4116" max="4116" width="14.5703125" style="568" customWidth="1"/>
    <col min="4117" max="4117" width="3.28515625" style="568" customWidth="1"/>
    <col min="4118" max="4118" width="1.28515625" style="568" customWidth="1"/>
    <col min="4119" max="4119" width="3.140625" style="568" customWidth="1"/>
    <col min="4120" max="4120" width="1" style="568" customWidth="1"/>
    <col min="4121" max="4121" width="0.42578125" style="568" customWidth="1"/>
    <col min="4122" max="4122" width="0.140625" style="568" customWidth="1"/>
    <col min="4123" max="4354" width="9.140625" style="568"/>
    <col min="4355" max="4355" width="1" style="568" customWidth="1"/>
    <col min="4356" max="4356" width="3" style="568" customWidth="1"/>
    <col min="4357" max="4357" width="5.5703125" style="568" customWidth="1"/>
    <col min="4358" max="4358" width="4.42578125" style="568" customWidth="1"/>
    <col min="4359" max="4359" width="4.5703125" style="568" customWidth="1"/>
    <col min="4360" max="4360" width="4.42578125" style="568" customWidth="1"/>
    <col min="4361" max="4361" width="1" style="568" customWidth="1"/>
    <col min="4362" max="4362" width="3.5703125" style="568" customWidth="1"/>
    <col min="4363" max="4363" width="2" style="568" customWidth="1"/>
    <col min="4364" max="4364" width="14.140625" style="568" customWidth="1"/>
    <col min="4365" max="4365" width="3.140625" style="568" customWidth="1"/>
    <col min="4366" max="4366" width="11.140625" style="568" customWidth="1"/>
    <col min="4367" max="4367" width="13.140625" style="568" customWidth="1"/>
    <col min="4368" max="4368" width="17.5703125" style="568" customWidth="1"/>
    <col min="4369" max="4369" width="3.85546875" style="568" customWidth="1"/>
    <col min="4370" max="4370" width="16" style="568" customWidth="1"/>
    <col min="4371" max="4371" width="8.42578125" style="568" customWidth="1"/>
    <col min="4372" max="4372" width="14.5703125" style="568" customWidth="1"/>
    <col min="4373" max="4373" width="3.28515625" style="568" customWidth="1"/>
    <col min="4374" max="4374" width="1.28515625" style="568" customWidth="1"/>
    <col min="4375" max="4375" width="3.140625" style="568" customWidth="1"/>
    <col min="4376" max="4376" width="1" style="568" customWidth="1"/>
    <col min="4377" max="4377" width="0.42578125" style="568" customWidth="1"/>
    <col min="4378" max="4378" width="0.140625" style="568" customWidth="1"/>
    <col min="4379" max="4610" width="9.140625" style="568"/>
    <col min="4611" max="4611" width="1" style="568" customWidth="1"/>
    <col min="4612" max="4612" width="3" style="568" customWidth="1"/>
    <col min="4613" max="4613" width="5.5703125" style="568" customWidth="1"/>
    <col min="4614" max="4614" width="4.42578125" style="568" customWidth="1"/>
    <col min="4615" max="4615" width="4.5703125" style="568" customWidth="1"/>
    <col min="4616" max="4616" width="4.42578125" style="568" customWidth="1"/>
    <col min="4617" max="4617" width="1" style="568" customWidth="1"/>
    <col min="4618" max="4618" width="3.5703125" style="568" customWidth="1"/>
    <col min="4619" max="4619" width="2" style="568" customWidth="1"/>
    <col min="4620" max="4620" width="14.140625" style="568" customWidth="1"/>
    <col min="4621" max="4621" width="3.140625" style="568" customWidth="1"/>
    <col min="4622" max="4622" width="11.140625" style="568" customWidth="1"/>
    <col min="4623" max="4623" width="13.140625" style="568" customWidth="1"/>
    <col min="4624" max="4624" width="17.5703125" style="568" customWidth="1"/>
    <col min="4625" max="4625" width="3.85546875" style="568" customWidth="1"/>
    <col min="4626" max="4626" width="16" style="568" customWidth="1"/>
    <col min="4627" max="4627" width="8.42578125" style="568" customWidth="1"/>
    <col min="4628" max="4628" width="14.5703125" style="568" customWidth="1"/>
    <col min="4629" max="4629" width="3.28515625" style="568" customWidth="1"/>
    <col min="4630" max="4630" width="1.28515625" style="568" customWidth="1"/>
    <col min="4631" max="4631" width="3.140625" style="568" customWidth="1"/>
    <col min="4632" max="4632" width="1" style="568" customWidth="1"/>
    <col min="4633" max="4633" width="0.42578125" style="568" customWidth="1"/>
    <col min="4634" max="4634" width="0.140625" style="568" customWidth="1"/>
    <col min="4635" max="4866" width="9.140625" style="568"/>
    <col min="4867" max="4867" width="1" style="568" customWidth="1"/>
    <col min="4868" max="4868" width="3" style="568" customWidth="1"/>
    <col min="4869" max="4869" width="5.5703125" style="568" customWidth="1"/>
    <col min="4870" max="4870" width="4.42578125" style="568" customWidth="1"/>
    <col min="4871" max="4871" width="4.5703125" style="568" customWidth="1"/>
    <col min="4872" max="4872" width="4.42578125" style="568" customWidth="1"/>
    <col min="4873" max="4873" width="1" style="568" customWidth="1"/>
    <col min="4874" max="4874" width="3.5703125" style="568" customWidth="1"/>
    <col min="4875" max="4875" width="2" style="568" customWidth="1"/>
    <col min="4876" max="4876" width="14.140625" style="568" customWidth="1"/>
    <col min="4877" max="4877" width="3.140625" style="568" customWidth="1"/>
    <col min="4878" max="4878" width="11.140625" style="568" customWidth="1"/>
    <col min="4879" max="4879" width="13.140625" style="568" customWidth="1"/>
    <col min="4880" max="4880" width="17.5703125" style="568" customWidth="1"/>
    <col min="4881" max="4881" width="3.85546875" style="568" customWidth="1"/>
    <col min="4882" max="4882" width="16" style="568" customWidth="1"/>
    <col min="4883" max="4883" width="8.42578125" style="568" customWidth="1"/>
    <col min="4884" max="4884" width="14.5703125" style="568" customWidth="1"/>
    <col min="4885" max="4885" width="3.28515625" style="568" customWidth="1"/>
    <col min="4886" max="4886" width="1.28515625" style="568" customWidth="1"/>
    <col min="4887" max="4887" width="3.140625" style="568" customWidth="1"/>
    <col min="4888" max="4888" width="1" style="568" customWidth="1"/>
    <col min="4889" max="4889" width="0.42578125" style="568" customWidth="1"/>
    <col min="4890" max="4890" width="0.140625" style="568" customWidth="1"/>
    <col min="4891" max="5122" width="9.140625" style="568"/>
    <col min="5123" max="5123" width="1" style="568" customWidth="1"/>
    <col min="5124" max="5124" width="3" style="568" customWidth="1"/>
    <col min="5125" max="5125" width="5.5703125" style="568" customWidth="1"/>
    <col min="5126" max="5126" width="4.42578125" style="568" customWidth="1"/>
    <col min="5127" max="5127" width="4.5703125" style="568" customWidth="1"/>
    <col min="5128" max="5128" width="4.42578125" style="568" customWidth="1"/>
    <col min="5129" max="5129" width="1" style="568" customWidth="1"/>
    <col min="5130" max="5130" width="3.5703125" style="568" customWidth="1"/>
    <col min="5131" max="5131" width="2" style="568" customWidth="1"/>
    <col min="5132" max="5132" width="14.140625" style="568" customWidth="1"/>
    <col min="5133" max="5133" width="3.140625" style="568" customWidth="1"/>
    <col min="5134" max="5134" width="11.140625" style="568" customWidth="1"/>
    <col min="5135" max="5135" width="13.140625" style="568" customWidth="1"/>
    <col min="5136" max="5136" width="17.5703125" style="568" customWidth="1"/>
    <col min="5137" max="5137" width="3.85546875" style="568" customWidth="1"/>
    <col min="5138" max="5138" width="16" style="568" customWidth="1"/>
    <col min="5139" max="5139" width="8.42578125" style="568" customWidth="1"/>
    <col min="5140" max="5140" width="14.5703125" style="568" customWidth="1"/>
    <col min="5141" max="5141" width="3.28515625" style="568" customWidth="1"/>
    <col min="5142" max="5142" width="1.28515625" style="568" customWidth="1"/>
    <col min="5143" max="5143" width="3.140625" style="568" customWidth="1"/>
    <col min="5144" max="5144" width="1" style="568" customWidth="1"/>
    <col min="5145" max="5145" width="0.42578125" style="568" customWidth="1"/>
    <col min="5146" max="5146" width="0.140625" style="568" customWidth="1"/>
    <col min="5147" max="5378" width="9.140625" style="568"/>
    <col min="5379" max="5379" width="1" style="568" customWidth="1"/>
    <col min="5380" max="5380" width="3" style="568" customWidth="1"/>
    <col min="5381" max="5381" width="5.5703125" style="568" customWidth="1"/>
    <col min="5382" max="5382" width="4.42578125" style="568" customWidth="1"/>
    <col min="5383" max="5383" width="4.5703125" style="568" customWidth="1"/>
    <col min="5384" max="5384" width="4.42578125" style="568" customWidth="1"/>
    <col min="5385" max="5385" width="1" style="568" customWidth="1"/>
    <col min="5386" max="5386" width="3.5703125" style="568" customWidth="1"/>
    <col min="5387" max="5387" width="2" style="568" customWidth="1"/>
    <col min="5388" max="5388" width="14.140625" style="568" customWidth="1"/>
    <col min="5389" max="5389" width="3.140625" style="568" customWidth="1"/>
    <col min="5390" max="5390" width="11.140625" style="568" customWidth="1"/>
    <col min="5391" max="5391" width="13.140625" style="568" customWidth="1"/>
    <col min="5392" max="5392" width="17.5703125" style="568" customWidth="1"/>
    <col min="5393" max="5393" width="3.85546875" style="568" customWidth="1"/>
    <col min="5394" max="5394" width="16" style="568" customWidth="1"/>
    <col min="5395" max="5395" width="8.42578125" style="568" customWidth="1"/>
    <col min="5396" max="5396" width="14.5703125" style="568" customWidth="1"/>
    <col min="5397" max="5397" width="3.28515625" style="568" customWidth="1"/>
    <col min="5398" max="5398" width="1.28515625" style="568" customWidth="1"/>
    <col min="5399" max="5399" width="3.140625" style="568" customWidth="1"/>
    <col min="5400" max="5400" width="1" style="568" customWidth="1"/>
    <col min="5401" max="5401" width="0.42578125" style="568" customWidth="1"/>
    <col min="5402" max="5402" width="0.140625" style="568" customWidth="1"/>
    <col min="5403" max="5634" width="9.140625" style="568"/>
    <col min="5635" max="5635" width="1" style="568" customWidth="1"/>
    <col min="5636" max="5636" width="3" style="568" customWidth="1"/>
    <col min="5637" max="5637" width="5.5703125" style="568" customWidth="1"/>
    <col min="5638" max="5638" width="4.42578125" style="568" customWidth="1"/>
    <col min="5639" max="5639" width="4.5703125" style="568" customWidth="1"/>
    <col min="5640" max="5640" width="4.42578125" style="568" customWidth="1"/>
    <col min="5641" max="5641" width="1" style="568" customWidth="1"/>
    <col min="5642" max="5642" width="3.5703125" style="568" customWidth="1"/>
    <col min="5643" max="5643" width="2" style="568" customWidth="1"/>
    <col min="5644" max="5644" width="14.140625" style="568" customWidth="1"/>
    <col min="5645" max="5645" width="3.140625" style="568" customWidth="1"/>
    <col min="5646" max="5646" width="11.140625" style="568" customWidth="1"/>
    <col min="5647" max="5647" width="13.140625" style="568" customWidth="1"/>
    <col min="5648" max="5648" width="17.5703125" style="568" customWidth="1"/>
    <col min="5649" max="5649" width="3.85546875" style="568" customWidth="1"/>
    <col min="5650" max="5650" width="16" style="568" customWidth="1"/>
    <col min="5651" max="5651" width="8.42578125" style="568" customWidth="1"/>
    <col min="5652" max="5652" width="14.5703125" style="568" customWidth="1"/>
    <col min="5653" max="5653" width="3.28515625" style="568" customWidth="1"/>
    <col min="5654" max="5654" width="1.28515625" style="568" customWidth="1"/>
    <col min="5655" max="5655" width="3.140625" style="568" customWidth="1"/>
    <col min="5656" max="5656" width="1" style="568" customWidth="1"/>
    <col min="5657" max="5657" width="0.42578125" style="568" customWidth="1"/>
    <col min="5658" max="5658" width="0.140625" style="568" customWidth="1"/>
    <col min="5659" max="5890" width="9.140625" style="568"/>
    <col min="5891" max="5891" width="1" style="568" customWidth="1"/>
    <col min="5892" max="5892" width="3" style="568" customWidth="1"/>
    <col min="5893" max="5893" width="5.5703125" style="568" customWidth="1"/>
    <col min="5894" max="5894" width="4.42578125" style="568" customWidth="1"/>
    <col min="5895" max="5895" width="4.5703125" style="568" customWidth="1"/>
    <col min="5896" max="5896" width="4.42578125" style="568" customWidth="1"/>
    <col min="5897" max="5897" width="1" style="568" customWidth="1"/>
    <col min="5898" max="5898" width="3.5703125" style="568" customWidth="1"/>
    <col min="5899" max="5899" width="2" style="568" customWidth="1"/>
    <col min="5900" max="5900" width="14.140625" style="568" customWidth="1"/>
    <col min="5901" max="5901" width="3.140625" style="568" customWidth="1"/>
    <col min="5902" max="5902" width="11.140625" style="568" customWidth="1"/>
    <col min="5903" max="5903" width="13.140625" style="568" customWidth="1"/>
    <col min="5904" max="5904" width="17.5703125" style="568" customWidth="1"/>
    <col min="5905" max="5905" width="3.85546875" style="568" customWidth="1"/>
    <col min="5906" max="5906" width="16" style="568" customWidth="1"/>
    <col min="5907" max="5907" width="8.42578125" style="568" customWidth="1"/>
    <col min="5908" max="5908" width="14.5703125" style="568" customWidth="1"/>
    <col min="5909" max="5909" width="3.28515625" style="568" customWidth="1"/>
    <col min="5910" max="5910" width="1.28515625" style="568" customWidth="1"/>
    <col min="5911" max="5911" width="3.140625" style="568" customWidth="1"/>
    <col min="5912" max="5912" width="1" style="568" customWidth="1"/>
    <col min="5913" max="5913" width="0.42578125" style="568" customWidth="1"/>
    <col min="5914" max="5914" width="0.140625" style="568" customWidth="1"/>
    <col min="5915" max="6146" width="9.140625" style="568"/>
    <col min="6147" max="6147" width="1" style="568" customWidth="1"/>
    <col min="6148" max="6148" width="3" style="568" customWidth="1"/>
    <col min="6149" max="6149" width="5.5703125" style="568" customWidth="1"/>
    <col min="6150" max="6150" width="4.42578125" style="568" customWidth="1"/>
    <col min="6151" max="6151" width="4.5703125" style="568" customWidth="1"/>
    <col min="6152" max="6152" width="4.42578125" style="568" customWidth="1"/>
    <col min="6153" max="6153" width="1" style="568" customWidth="1"/>
    <col min="6154" max="6154" width="3.5703125" style="568" customWidth="1"/>
    <col min="6155" max="6155" width="2" style="568" customWidth="1"/>
    <col min="6156" max="6156" width="14.140625" style="568" customWidth="1"/>
    <col min="6157" max="6157" width="3.140625" style="568" customWidth="1"/>
    <col min="6158" max="6158" width="11.140625" style="568" customWidth="1"/>
    <col min="6159" max="6159" width="13.140625" style="568" customWidth="1"/>
    <col min="6160" max="6160" width="17.5703125" style="568" customWidth="1"/>
    <col min="6161" max="6161" width="3.85546875" style="568" customWidth="1"/>
    <col min="6162" max="6162" width="16" style="568" customWidth="1"/>
    <col min="6163" max="6163" width="8.42578125" style="568" customWidth="1"/>
    <col min="6164" max="6164" width="14.5703125" style="568" customWidth="1"/>
    <col min="6165" max="6165" width="3.28515625" style="568" customWidth="1"/>
    <col min="6166" max="6166" width="1.28515625" style="568" customWidth="1"/>
    <col min="6167" max="6167" width="3.140625" style="568" customWidth="1"/>
    <col min="6168" max="6168" width="1" style="568" customWidth="1"/>
    <col min="6169" max="6169" width="0.42578125" style="568" customWidth="1"/>
    <col min="6170" max="6170" width="0.140625" style="568" customWidth="1"/>
    <col min="6171" max="6402" width="9.140625" style="568"/>
    <col min="6403" max="6403" width="1" style="568" customWidth="1"/>
    <col min="6404" max="6404" width="3" style="568" customWidth="1"/>
    <col min="6405" max="6405" width="5.5703125" style="568" customWidth="1"/>
    <col min="6406" max="6406" width="4.42578125" style="568" customWidth="1"/>
    <col min="6407" max="6407" width="4.5703125" style="568" customWidth="1"/>
    <col min="6408" max="6408" width="4.42578125" style="568" customWidth="1"/>
    <col min="6409" max="6409" width="1" style="568" customWidth="1"/>
    <col min="6410" max="6410" width="3.5703125" style="568" customWidth="1"/>
    <col min="6411" max="6411" width="2" style="568" customWidth="1"/>
    <col min="6412" max="6412" width="14.140625" style="568" customWidth="1"/>
    <col min="6413" max="6413" width="3.140625" style="568" customWidth="1"/>
    <col min="6414" max="6414" width="11.140625" style="568" customWidth="1"/>
    <col min="6415" max="6415" width="13.140625" style="568" customWidth="1"/>
    <col min="6416" max="6416" width="17.5703125" style="568" customWidth="1"/>
    <col min="6417" max="6417" width="3.85546875" style="568" customWidth="1"/>
    <col min="6418" max="6418" width="16" style="568" customWidth="1"/>
    <col min="6419" max="6419" width="8.42578125" style="568" customWidth="1"/>
    <col min="6420" max="6420" width="14.5703125" style="568" customWidth="1"/>
    <col min="6421" max="6421" width="3.28515625" style="568" customWidth="1"/>
    <col min="6422" max="6422" width="1.28515625" style="568" customWidth="1"/>
    <col min="6423" max="6423" width="3.140625" style="568" customWidth="1"/>
    <col min="6424" max="6424" width="1" style="568" customWidth="1"/>
    <col min="6425" max="6425" width="0.42578125" style="568" customWidth="1"/>
    <col min="6426" max="6426" width="0.140625" style="568" customWidth="1"/>
    <col min="6427" max="6658" width="9.140625" style="568"/>
    <col min="6659" max="6659" width="1" style="568" customWidth="1"/>
    <col min="6660" max="6660" width="3" style="568" customWidth="1"/>
    <col min="6661" max="6661" width="5.5703125" style="568" customWidth="1"/>
    <col min="6662" max="6662" width="4.42578125" style="568" customWidth="1"/>
    <col min="6663" max="6663" width="4.5703125" style="568" customWidth="1"/>
    <col min="6664" max="6664" width="4.42578125" style="568" customWidth="1"/>
    <col min="6665" max="6665" width="1" style="568" customWidth="1"/>
    <col min="6666" max="6666" width="3.5703125" style="568" customWidth="1"/>
    <col min="6667" max="6667" width="2" style="568" customWidth="1"/>
    <col min="6668" max="6668" width="14.140625" style="568" customWidth="1"/>
    <col min="6669" max="6669" width="3.140625" style="568" customWidth="1"/>
    <col min="6670" max="6670" width="11.140625" style="568" customWidth="1"/>
    <col min="6671" max="6671" width="13.140625" style="568" customWidth="1"/>
    <col min="6672" max="6672" width="17.5703125" style="568" customWidth="1"/>
    <col min="6673" max="6673" width="3.85546875" style="568" customWidth="1"/>
    <col min="6674" max="6674" width="16" style="568" customWidth="1"/>
    <col min="6675" max="6675" width="8.42578125" style="568" customWidth="1"/>
    <col min="6676" max="6676" width="14.5703125" style="568" customWidth="1"/>
    <col min="6677" max="6677" width="3.28515625" style="568" customWidth="1"/>
    <col min="6678" max="6678" width="1.28515625" style="568" customWidth="1"/>
    <col min="6679" max="6679" width="3.140625" style="568" customWidth="1"/>
    <col min="6680" max="6680" width="1" style="568" customWidth="1"/>
    <col min="6681" max="6681" width="0.42578125" style="568" customWidth="1"/>
    <col min="6682" max="6682" width="0.140625" style="568" customWidth="1"/>
    <col min="6683" max="6914" width="9.140625" style="568"/>
    <col min="6915" max="6915" width="1" style="568" customWidth="1"/>
    <col min="6916" max="6916" width="3" style="568" customWidth="1"/>
    <col min="6917" max="6917" width="5.5703125" style="568" customWidth="1"/>
    <col min="6918" max="6918" width="4.42578125" style="568" customWidth="1"/>
    <col min="6919" max="6919" width="4.5703125" style="568" customWidth="1"/>
    <col min="6920" max="6920" width="4.42578125" style="568" customWidth="1"/>
    <col min="6921" max="6921" width="1" style="568" customWidth="1"/>
    <col min="6922" max="6922" width="3.5703125" style="568" customWidth="1"/>
    <col min="6923" max="6923" width="2" style="568" customWidth="1"/>
    <col min="6924" max="6924" width="14.140625" style="568" customWidth="1"/>
    <col min="6925" max="6925" width="3.140625" style="568" customWidth="1"/>
    <col min="6926" max="6926" width="11.140625" style="568" customWidth="1"/>
    <col min="6927" max="6927" width="13.140625" style="568" customWidth="1"/>
    <col min="6928" max="6928" width="17.5703125" style="568" customWidth="1"/>
    <col min="6929" max="6929" width="3.85546875" style="568" customWidth="1"/>
    <col min="6930" max="6930" width="16" style="568" customWidth="1"/>
    <col min="6931" max="6931" width="8.42578125" style="568" customWidth="1"/>
    <col min="6932" max="6932" width="14.5703125" style="568" customWidth="1"/>
    <col min="6933" max="6933" width="3.28515625" style="568" customWidth="1"/>
    <col min="6934" max="6934" width="1.28515625" style="568" customWidth="1"/>
    <col min="6935" max="6935" width="3.140625" style="568" customWidth="1"/>
    <col min="6936" max="6936" width="1" style="568" customWidth="1"/>
    <col min="6937" max="6937" width="0.42578125" style="568" customWidth="1"/>
    <col min="6938" max="6938" width="0.140625" style="568" customWidth="1"/>
    <col min="6939" max="7170" width="9.140625" style="568"/>
    <col min="7171" max="7171" width="1" style="568" customWidth="1"/>
    <col min="7172" max="7172" width="3" style="568" customWidth="1"/>
    <col min="7173" max="7173" width="5.5703125" style="568" customWidth="1"/>
    <col min="7174" max="7174" width="4.42578125" style="568" customWidth="1"/>
    <col min="7175" max="7175" width="4.5703125" style="568" customWidth="1"/>
    <col min="7176" max="7176" width="4.42578125" style="568" customWidth="1"/>
    <col min="7177" max="7177" width="1" style="568" customWidth="1"/>
    <col min="7178" max="7178" width="3.5703125" style="568" customWidth="1"/>
    <col min="7179" max="7179" width="2" style="568" customWidth="1"/>
    <col min="7180" max="7180" width="14.140625" style="568" customWidth="1"/>
    <col min="7181" max="7181" width="3.140625" style="568" customWidth="1"/>
    <col min="7182" max="7182" width="11.140625" style="568" customWidth="1"/>
    <col min="7183" max="7183" width="13.140625" style="568" customWidth="1"/>
    <col min="7184" max="7184" width="17.5703125" style="568" customWidth="1"/>
    <col min="7185" max="7185" width="3.85546875" style="568" customWidth="1"/>
    <col min="7186" max="7186" width="16" style="568" customWidth="1"/>
    <col min="7187" max="7187" width="8.42578125" style="568" customWidth="1"/>
    <col min="7188" max="7188" width="14.5703125" style="568" customWidth="1"/>
    <col min="7189" max="7189" width="3.28515625" style="568" customWidth="1"/>
    <col min="7190" max="7190" width="1.28515625" style="568" customWidth="1"/>
    <col min="7191" max="7191" width="3.140625" style="568" customWidth="1"/>
    <col min="7192" max="7192" width="1" style="568" customWidth="1"/>
    <col min="7193" max="7193" width="0.42578125" style="568" customWidth="1"/>
    <col min="7194" max="7194" width="0.140625" style="568" customWidth="1"/>
    <col min="7195" max="7426" width="9.140625" style="568"/>
    <col min="7427" max="7427" width="1" style="568" customWidth="1"/>
    <col min="7428" max="7428" width="3" style="568" customWidth="1"/>
    <col min="7429" max="7429" width="5.5703125" style="568" customWidth="1"/>
    <col min="7430" max="7430" width="4.42578125" style="568" customWidth="1"/>
    <col min="7431" max="7431" width="4.5703125" style="568" customWidth="1"/>
    <col min="7432" max="7432" width="4.42578125" style="568" customWidth="1"/>
    <col min="7433" max="7433" width="1" style="568" customWidth="1"/>
    <col min="7434" max="7434" width="3.5703125" style="568" customWidth="1"/>
    <col min="7435" max="7435" width="2" style="568" customWidth="1"/>
    <col min="7436" max="7436" width="14.140625" style="568" customWidth="1"/>
    <col min="7437" max="7437" width="3.140625" style="568" customWidth="1"/>
    <col min="7438" max="7438" width="11.140625" style="568" customWidth="1"/>
    <col min="7439" max="7439" width="13.140625" style="568" customWidth="1"/>
    <col min="7440" max="7440" width="17.5703125" style="568" customWidth="1"/>
    <col min="7441" max="7441" width="3.85546875" style="568" customWidth="1"/>
    <col min="7442" max="7442" width="16" style="568" customWidth="1"/>
    <col min="7443" max="7443" width="8.42578125" style="568" customWidth="1"/>
    <col min="7444" max="7444" width="14.5703125" style="568" customWidth="1"/>
    <col min="7445" max="7445" width="3.28515625" style="568" customWidth="1"/>
    <col min="7446" max="7446" width="1.28515625" style="568" customWidth="1"/>
    <col min="7447" max="7447" width="3.140625" style="568" customWidth="1"/>
    <col min="7448" max="7448" width="1" style="568" customWidth="1"/>
    <col min="7449" max="7449" width="0.42578125" style="568" customWidth="1"/>
    <col min="7450" max="7450" width="0.140625" style="568" customWidth="1"/>
    <col min="7451" max="7682" width="9.140625" style="568"/>
    <col min="7683" max="7683" width="1" style="568" customWidth="1"/>
    <col min="7684" max="7684" width="3" style="568" customWidth="1"/>
    <col min="7685" max="7685" width="5.5703125" style="568" customWidth="1"/>
    <col min="7686" max="7686" width="4.42578125" style="568" customWidth="1"/>
    <col min="7687" max="7687" width="4.5703125" style="568" customWidth="1"/>
    <col min="7688" max="7688" width="4.42578125" style="568" customWidth="1"/>
    <col min="7689" max="7689" width="1" style="568" customWidth="1"/>
    <col min="7690" max="7690" width="3.5703125" style="568" customWidth="1"/>
    <col min="7691" max="7691" width="2" style="568" customWidth="1"/>
    <col min="7692" max="7692" width="14.140625" style="568" customWidth="1"/>
    <col min="7693" max="7693" width="3.140625" style="568" customWidth="1"/>
    <col min="7694" max="7694" width="11.140625" style="568" customWidth="1"/>
    <col min="7695" max="7695" width="13.140625" style="568" customWidth="1"/>
    <col min="7696" max="7696" width="17.5703125" style="568" customWidth="1"/>
    <col min="7697" max="7697" width="3.85546875" style="568" customWidth="1"/>
    <col min="7698" max="7698" width="16" style="568" customWidth="1"/>
    <col min="7699" max="7699" width="8.42578125" style="568" customWidth="1"/>
    <col min="7700" max="7700" width="14.5703125" style="568" customWidth="1"/>
    <col min="7701" max="7701" width="3.28515625" style="568" customWidth="1"/>
    <col min="7702" max="7702" width="1.28515625" style="568" customWidth="1"/>
    <col min="7703" max="7703" width="3.140625" style="568" customWidth="1"/>
    <col min="7704" max="7704" width="1" style="568" customWidth="1"/>
    <col min="7705" max="7705" width="0.42578125" style="568" customWidth="1"/>
    <col min="7706" max="7706" width="0.140625" style="568" customWidth="1"/>
    <col min="7707" max="7938" width="9.140625" style="568"/>
    <col min="7939" max="7939" width="1" style="568" customWidth="1"/>
    <col min="7940" max="7940" width="3" style="568" customWidth="1"/>
    <col min="7941" max="7941" width="5.5703125" style="568" customWidth="1"/>
    <col min="7942" max="7942" width="4.42578125" style="568" customWidth="1"/>
    <col min="7943" max="7943" width="4.5703125" style="568" customWidth="1"/>
    <col min="7944" max="7944" width="4.42578125" style="568" customWidth="1"/>
    <col min="7945" max="7945" width="1" style="568" customWidth="1"/>
    <col min="7946" max="7946" width="3.5703125" style="568" customWidth="1"/>
    <col min="7947" max="7947" width="2" style="568" customWidth="1"/>
    <col min="7948" max="7948" width="14.140625" style="568" customWidth="1"/>
    <col min="7949" max="7949" width="3.140625" style="568" customWidth="1"/>
    <col min="7950" max="7950" width="11.140625" style="568" customWidth="1"/>
    <col min="7951" max="7951" width="13.140625" style="568" customWidth="1"/>
    <col min="7952" max="7952" width="17.5703125" style="568" customWidth="1"/>
    <col min="7953" max="7953" width="3.85546875" style="568" customWidth="1"/>
    <col min="7954" max="7954" width="16" style="568" customWidth="1"/>
    <col min="7955" max="7955" width="8.42578125" style="568" customWidth="1"/>
    <col min="7956" max="7956" width="14.5703125" style="568" customWidth="1"/>
    <col min="7957" max="7957" width="3.28515625" style="568" customWidth="1"/>
    <col min="7958" max="7958" width="1.28515625" style="568" customWidth="1"/>
    <col min="7959" max="7959" width="3.140625" style="568" customWidth="1"/>
    <col min="7960" max="7960" width="1" style="568" customWidth="1"/>
    <col min="7961" max="7961" width="0.42578125" style="568" customWidth="1"/>
    <col min="7962" max="7962" width="0.140625" style="568" customWidth="1"/>
    <col min="7963" max="8194" width="9.140625" style="568"/>
    <col min="8195" max="8195" width="1" style="568" customWidth="1"/>
    <col min="8196" max="8196" width="3" style="568" customWidth="1"/>
    <col min="8197" max="8197" width="5.5703125" style="568" customWidth="1"/>
    <col min="8198" max="8198" width="4.42578125" style="568" customWidth="1"/>
    <col min="8199" max="8199" width="4.5703125" style="568" customWidth="1"/>
    <col min="8200" max="8200" width="4.42578125" style="568" customWidth="1"/>
    <col min="8201" max="8201" width="1" style="568" customWidth="1"/>
    <col min="8202" max="8202" width="3.5703125" style="568" customWidth="1"/>
    <col min="8203" max="8203" width="2" style="568" customWidth="1"/>
    <col min="8204" max="8204" width="14.140625" style="568" customWidth="1"/>
    <col min="8205" max="8205" width="3.140625" style="568" customWidth="1"/>
    <col min="8206" max="8206" width="11.140625" style="568" customWidth="1"/>
    <col min="8207" max="8207" width="13.140625" style="568" customWidth="1"/>
    <col min="8208" max="8208" width="17.5703125" style="568" customWidth="1"/>
    <col min="8209" max="8209" width="3.85546875" style="568" customWidth="1"/>
    <col min="8210" max="8210" width="16" style="568" customWidth="1"/>
    <col min="8211" max="8211" width="8.42578125" style="568" customWidth="1"/>
    <col min="8212" max="8212" width="14.5703125" style="568" customWidth="1"/>
    <col min="8213" max="8213" width="3.28515625" style="568" customWidth="1"/>
    <col min="8214" max="8214" width="1.28515625" style="568" customWidth="1"/>
    <col min="8215" max="8215" width="3.140625" style="568" customWidth="1"/>
    <col min="8216" max="8216" width="1" style="568" customWidth="1"/>
    <col min="8217" max="8217" width="0.42578125" style="568" customWidth="1"/>
    <col min="8218" max="8218" width="0.140625" style="568" customWidth="1"/>
    <col min="8219" max="8450" width="9.140625" style="568"/>
    <col min="8451" max="8451" width="1" style="568" customWidth="1"/>
    <col min="8452" max="8452" width="3" style="568" customWidth="1"/>
    <col min="8453" max="8453" width="5.5703125" style="568" customWidth="1"/>
    <col min="8454" max="8454" width="4.42578125" style="568" customWidth="1"/>
    <col min="8455" max="8455" width="4.5703125" style="568" customWidth="1"/>
    <col min="8456" max="8456" width="4.42578125" style="568" customWidth="1"/>
    <col min="8457" max="8457" width="1" style="568" customWidth="1"/>
    <col min="8458" max="8458" width="3.5703125" style="568" customWidth="1"/>
    <col min="8459" max="8459" width="2" style="568" customWidth="1"/>
    <col min="8460" max="8460" width="14.140625" style="568" customWidth="1"/>
    <col min="8461" max="8461" width="3.140625" style="568" customWidth="1"/>
    <col min="8462" max="8462" width="11.140625" style="568" customWidth="1"/>
    <col min="8463" max="8463" width="13.140625" style="568" customWidth="1"/>
    <col min="8464" max="8464" width="17.5703125" style="568" customWidth="1"/>
    <col min="8465" max="8465" width="3.85546875" style="568" customWidth="1"/>
    <col min="8466" max="8466" width="16" style="568" customWidth="1"/>
    <col min="8467" max="8467" width="8.42578125" style="568" customWidth="1"/>
    <col min="8468" max="8468" width="14.5703125" style="568" customWidth="1"/>
    <col min="8469" max="8469" width="3.28515625" style="568" customWidth="1"/>
    <col min="8470" max="8470" width="1.28515625" style="568" customWidth="1"/>
    <col min="8471" max="8471" width="3.140625" style="568" customWidth="1"/>
    <col min="8472" max="8472" width="1" style="568" customWidth="1"/>
    <col min="8473" max="8473" width="0.42578125" style="568" customWidth="1"/>
    <col min="8474" max="8474" width="0.140625" style="568" customWidth="1"/>
    <col min="8475" max="8706" width="9.140625" style="568"/>
    <col min="8707" max="8707" width="1" style="568" customWidth="1"/>
    <col min="8708" max="8708" width="3" style="568" customWidth="1"/>
    <col min="8709" max="8709" width="5.5703125" style="568" customWidth="1"/>
    <col min="8710" max="8710" width="4.42578125" style="568" customWidth="1"/>
    <col min="8711" max="8711" width="4.5703125" style="568" customWidth="1"/>
    <col min="8712" max="8712" width="4.42578125" style="568" customWidth="1"/>
    <col min="8713" max="8713" width="1" style="568" customWidth="1"/>
    <col min="8714" max="8714" width="3.5703125" style="568" customWidth="1"/>
    <col min="8715" max="8715" width="2" style="568" customWidth="1"/>
    <col min="8716" max="8716" width="14.140625" style="568" customWidth="1"/>
    <col min="8717" max="8717" width="3.140625" style="568" customWidth="1"/>
    <col min="8718" max="8718" width="11.140625" style="568" customWidth="1"/>
    <col min="8719" max="8719" width="13.140625" style="568" customWidth="1"/>
    <col min="8720" max="8720" width="17.5703125" style="568" customWidth="1"/>
    <col min="8721" max="8721" width="3.85546875" style="568" customWidth="1"/>
    <col min="8722" max="8722" width="16" style="568" customWidth="1"/>
    <col min="8723" max="8723" width="8.42578125" style="568" customWidth="1"/>
    <col min="8724" max="8724" width="14.5703125" style="568" customWidth="1"/>
    <col min="8725" max="8725" width="3.28515625" style="568" customWidth="1"/>
    <col min="8726" max="8726" width="1.28515625" style="568" customWidth="1"/>
    <col min="8727" max="8727" width="3.140625" style="568" customWidth="1"/>
    <col min="8728" max="8728" width="1" style="568" customWidth="1"/>
    <col min="8729" max="8729" width="0.42578125" style="568" customWidth="1"/>
    <col min="8730" max="8730" width="0.140625" style="568" customWidth="1"/>
    <col min="8731" max="8962" width="9.140625" style="568"/>
    <col min="8963" max="8963" width="1" style="568" customWidth="1"/>
    <col min="8964" max="8964" width="3" style="568" customWidth="1"/>
    <col min="8965" max="8965" width="5.5703125" style="568" customWidth="1"/>
    <col min="8966" max="8966" width="4.42578125" style="568" customWidth="1"/>
    <col min="8967" max="8967" width="4.5703125" style="568" customWidth="1"/>
    <col min="8968" max="8968" width="4.42578125" style="568" customWidth="1"/>
    <col min="8969" max="8969" width="1" style="568" customWidth="1"/>
    <col min="8970" max="8970" width="3.5703125" style="568" customWidth="1"/>
    <col min="8971" max="8971" width="2" style="568" customWidth="1"/>
    <col min="8972" max="8972" width="14.140625" style="568" customWidth="1"/>
    <col min="8973" max="8973" width="3.140625" style="568" customWidth="1"/>
    <col min="8974" max="8974" width="11.140625" style="568" customWidth="1"/>
    <col min="8975" max="8975" width="13.140625" style="568" customWidth="1"/>
    <col min="8976" max="8976" width="17.5703125" style="568" customWidth="1"/>
    <col min="8977" max="8977" width="3.85546875" style="568" customWidth="1"/>
    <col min="8978" max="8978" width="16" style="568" customWidth="1"/>
    <col min="8979" max="8979" width="8.42578125" style="568" customWidth="1"/>
    <col min="8980" max="8980" width="14.5703125" style="568" customWidth="1"/>
    <col min="8981" max="8981" width="3.28515625" style="568" customWidth="1"/>
    <col min="8982" max="8982" width="1.28515625" style="568" customWidth="1"/>
    <col min="8983" max="8983" width="3.140625" style="568" customWidth="1"/>
    <col min="8984" max="8984" width="1" style="568" customWidth="1"/>
    <col min="8985" max="8985" width="0.42578125" style="568" customWidth="1"/>
    <col min="8986" max="8986" width="0.140625" style="568" customWidth="1"/>
    <col min="8987" max="9218" width="9.140625" style="568"/>
    <col min="9219" max="9219" width="1" style="568" customWidth="1"/>
    <col min="9220" max="9220" width="3" style="568" customWidth="1"/>
    <col min="9221" max="9221" width="5.5703125" style="568" customWidth="1"/>
    <col min="9222" max="9222" width="4.42578125" style="568" customWidth="1"/>
    <col min="9223" max="9223" width="4.5703125" style="568" customWidth="1"/>
    <col min="9224" max="9224" width="4.42578125" style="568" customWidth="1"/>
    <col min="9225" max="9225" width="1" style="568" customWidth="1"/>
    <col min="9226" max="9226" width="3.5703125" style="568" customWidth="1"/>
    <col min="9227" max="9227" width="2" style="568" customWidth="1"/>
    <col min="9228" max="9228" width="14.140625" style="568" customWidth="1"/>
    <col min="9229" max="9229" width="3.140625" style="568" customWidth="1"/>
    <col min="9230" max="9230" width="11.140625" style="568" customWidth="1"/>
    <col min="9231" max="9231" width="13.140625" style="568" customWidth="1"/>
    <col min="9232" max="9232" width="17.5703125" style="568" customWidth="1"/>
    <col min="9233" max="9233" width="3.85546875" style="568" customWidth="1"/>
    <col min="9234" max="9234" width="16" style="568" customWidth="1"/>
    <col min="9235" max="9235" width="8.42578125" style="568" customWidth="1"/>
    <col min="9236" max="9236" width="14.5703125" style="568" customWidth="1"/>
    <col min="9237" max="9237" width="3.28515625" style="568" customWidth="1"/>
    <col min="9238" max="9238" width="1.28515625" style="568" customWidth="1"/>
    <col min="9239" max="9239" width="3.140625" style="568" customWidth="1"/>
    <col min="9240" max="9240" width="1" style="568" customWidth="1"/>
    <col min="9241" max="9241" width="0.42578125" style="568" customWidth="1"/>
    <col min="9242" max="9242" width="0.140625" style="568" customWidth="1"/>
    <col min="9243" max="9474" width="9.140625" style="568"/>
    <col min="9475" max="9475" width="1" style="568" customWidth="1"/>
    <col min="9476" max="9476" width="3" style="568" customWidth="1"/>
    <col min="9477" max="9477" width="5.5703125" style="568" customWidth="1"/>
    <col min="9478" max="9478" width="4.42578125" style="568" customWidth="1"/>
    <col min="9479" max="9479" width="4.5703125" style="568" customWidth="1"/>
    <col min="9480" max="9480" width="4.42578125" style="568" customWidth="1"/>
    <col min="9481" max="9481" width="1" style="568" customWidth="1"/>
    <col min="9482" max="9482" width="3.5703125" style="568" customWidth="1"/>
    <col min="9483" max="9483" width="2" style="568" customWidth="1"/>
    <col min="9484" max="9484" width="14.140625" style="568" customWidth="1"/>
    <col min="9485" max="9485" width="3.140625" style="568" customWidth="1"/>
    <col min="9486" max="9486" width="11.140625" style="568" customWidth="1"/>
    <col min="9487" max="9487" width="13.140625" style="568" customWidth="1"/>
    <col min="9488" max="9488" width="17.5703125" style="568" customWidth="1"/>
    <col min="9489" max="9489" width="3.85546875" style="568" customWidth="1"/>
    <col min="9490" max="9490" width="16" style="568" customWidth="1"/>
    <col min="9491" max="9491" width="8.42578125" style="568" customWidth="1"/>
    <col min="9492" max="9492" width="14.5703125" style="568" customWidth="1"/>
    <col min="9493" max="9493" width="3.28515625" style="568" customWidth="1"/>
    <col min="9494" max="9494" width="1.28515625" style="568" customWidth="1"/>
    <col min="9495" max="9495" width="3.140625" style="568" customWidth="1"/>
    <col min="9496" max="9496" width="1" style="568" customWidth="1"/>
    <col min="9497" max="9497" width="0.42578125" style="568" customWidth="1"/>
    <col min="9498" max="9498" width="0.140625" style="568" customWidth="1"/>
    <col min="9499" max="9730" width="9.140625" style="568"/>
    <col min="9731" max="9731" width="1" style="568" customWidth="1"/>
    <col min="9732" max="9732" width="3" style="568" customWidth="1"/>
    <col min="9733" max="9733" width="5.5703125" style="568" customWidth="1"/>
    <col min="9734" max="9734" width="4.42578125" style="568" customWidth="1"/>
    <col min="9735" max="9735" width="4.5703125" style="568" customWidth="1"/>
    <col min="9736" max="9736" width="4.42578125" style="568" customWidth="1"/>
    <col min="9737" max="9737" width="1" style="568" customWidth="1"/>
    <col min="9738" max="9738" width="3.5703125" style="568" customWidth="1"/>
    <col min="9739" max="9739" width="2" style="568" customWidth="1"/>
    <col min="9740" max="9740" width="14.140625" style="568" customWidth="1"/>
    <col min="9741" max="9741" width="3.140625" style="568" customWidth="1"/>
    <col min="9742" max="9742" width="11.140625" style="568" customWidth="1"/>
    <col min="9743" max="9743" width="13.140625" style="568" customWidth="1"/>
    <col min="9744" max="9744" width="17.5703125" style="568" customWidth="1"/>
    <col min="9745" max="9745" width="3.85546875" style="568" customWidth="1"/>
    <col min="9746" max="9746" width="16" style="568" customWidth="1"/>
    <col min="9747" max="9747" width="8.42578125" style="568" customWidth="1"/>
    <col min="9748" max="9748" width="14.5703125" style="568" customWidth="1"/>
    <col min="9749" max="9749" width="3.28515625" style="568" customWidth="1"/>
    <col min="9750" max="9750" width="1.28515625" style="568" customWidth="1"/>
    <col min="9751" max="9751" width="3.140625" style="568" customWidth="1"/>
    <col min="9752" max="9752" width="1" style="568" customWidth="1"/>
    <col min="9753" max="9753" width="0.42578125" style="568" customWidth="1"/>
    <col min="9754" max="9754" width="0.140625" style="568" customWidth="1"/>
    <col min="9755" max="9986" width="9.140625" style="568"/>
    <col min="9987" max="9987" width="1" style="568" customWidth="1"/>
    <col min="9988" max="9988" width="3" style="568" customWidth="1"/>
    <col min="9989" max="9989" width="5.5703125" style="568" customWidth="1"/>
    <col min="9990" max="9990" width="4.42578125" style="568" customWidth="1"/>
    <col min="9991" max="9991" width="4.5703125" style="568" customWidth="1"/>
    <col min="9992" max="9992" width="4.42578125" style="568" customWidth="1"/>
    <col min="9993" max="9993" width="1" style="568" customWidth="1"/>
    <col min="9994" max="9994" width="3.5703125" style="568" customWidth="1"/>
    <col min="9995" max="9995" width="2" style="568" customWidth="1"/>
    <col min="9996" max="9996" width="14.140625" style="568" customWidth="1"/>
    <col min="9997" max="9997" width="3.140625" style="568" customWidth="1"/>
    <col min="9998" max="9998" width="11.140625" style="568" customWidth="1"/>
    <col min="9999" max="9999" width="13.140625" style="568" customWidth="1"/>
    <col min="10000" max="10000" width="17.5703125" style="568" customWidth="1"/>
    <col min="10001" max="10001" width="3.85546875" style="568" customWidth="1"/>
    <col min="10002" max="10002" width="16" style="568" customWidth="1"/>
    <col min="10003" max="10003" width="8.42578125" style="568" customWidth="1"/>
    <col min="10004" max="10004" width="14.5703125" style="568" customWidth="1"/>
    <col min="10005" max="10005" width="3.28515625" style="568" customWidth="1"/>
    <col min="10006" max="10006" width="1.28515625" style="568" customWidth="1"/>
    <col min="10007" max="10007" width="3.140625" style="568" customWidth="1"/>
    <col min="10008" max="10008" width="1" style="568" customWidth="1"/>
    <col min="10009" max="10009" width="0.42578125" style="568" customWidth="1"/>
    <col min="10010" max="10010" width="0.140625" style="568" customWidth="1"/>
    <col min="10011" max="10242" width="9.140625" style="568"/>
    <col min="10243" max="10243" width="1" style="568" customWidth="1"/>
    <col min="10244" max="10244" width="3" style="568" customWidth="1"/>
    <col min="10245" max="10245" width="5.5703125" style="568" customWidth="1"/>
    <col min="10246" max="10246" width="4.42578125" style="568" customWidth="1"/>
    <col min="10247" max="10247" width="4.5703125" style="568" customWidth="1"/>
    <col min="10248" max="10248" width="4.42578125" style="568" customWidth="1"/>
    <col min="10249" max="10249" width="1" style="568" customWidth="1"/>
    <col min="10250" max="10250" width="3.5703125" style="568" customWidth="1"/>
    <col min="10251" max="10251" width="2" style="568" customWidth="1"/>
    <col min="10252" max="10252" width="14.140625" style="568" customWidth="1"/>
    <col min="10253" max="10253" width="3.140625" style="568" customWidth="1"/>
    <col min="10254" max="10254" width="11.140625" style="568" customWidth="1"/>
    <col min="10255" max="10255" width="13.140625" style="568" customWidth="1"/>
    <col min="10256" max="10256" width="17.5703125" style="568" customWidth="1"/>
    <col min="10257" max="10257" width="3.85546875" style="568" customWidth="1"/>
    <col min="10258" max="10258" width="16" style="568" customWidth="1"/>
    <col min="10259" max="10259" width="8.42578125" style="568" customWidth="1"/>
    <col min="10260" max="10260" width="14.5703125" style="568" customWidth="1"/>
    <col min="10261" max="10261" width="3.28515625" style="568" customWidth="1"/>
    <col min="10262" max="10262" width="1.28515625" style="568" customWidth="1"/>
    <col min="10263" max="10263" width="3.140625" style="568" customWidth="1"/>
    <col min="10264" max="10264" width="1" style="568" customWidth="1"/>
    <col min="10265" max="10265" width="0.42578125" style="568" customWidth="1"/>
    <col min="10266" max="10266" width="0.140625" style="568" customWidth="1"/>
    <col min="10267" max="10498" width="9.140625" style="568"/>
    <col min="10499" max="10499" width="1" style="568" customWidth="1"/>
    <col min="10500" max="10500" width="3" style="568" customWidth="1"/>
    <col min="10501" max="10501" width="5.5703125" style="568" customWidth="1"/>
    <col min="10502" max="10502" width="4.42578125" style="568" customWidth="1"/>
    <col min="10503" max="10503" width="4.5703125" style="568" customWidth="1"/>
    <col min="10504" max="10504" width="4.42578125" style="568" customWidth="1"/>
    <col min="10505" max="10505" width="1" style="568" customWidth="1"/>
    <col min="10506" max="10506" width="3.5703125" style="568" customWidth="1"/>
    <col min="10507" max="10507" width="2" style="568" customWidth="1"/>
    <col min="10508" max="10508" width="14.140625" style="568" customWidth="1"/>
    <col min="10509" max="10509" width="3.140625" style="568" customWidth="1"/>
    <col min="10510" max="10510" width="11.140625" style="568" customWidth="1"/>
    <col min="10511" max="10511" width="13.140625" style="568" customWidth="1"/>
    <col min="10512" max="10512" width="17.5703125" style="568" customWidth="1"/>
    <col min="10513" max="10513" width="3.85546875" style="568" customWidth="1"/>
    <col min="10514" max="10514" width="16" style="568" customWidth="1"/>
    <col min="10515" max="10515" width="8.42578125" style="568" customWidth="1"/>
    <col min="10516" max="10516" width="14.5703125" style="568" customWidth="1"/>
    <col min="10517" max="10517" width="3.28515625" style="568" customWidth="1"/>
    <col min="10518" max="10518" width="1.28515625" style="568" customWidth="1"/>
    <col min="10519" max="10519" width="3.140625" style="568" customWidth="1"/>
    <col min="10520" max="10520" width="1" style="568" customWidth="1"/>
    <col min="10521" max="10521" width="0.42578125" style="568" customWidth="1"/>
    <col min="10522" max="10522" width="0.140625" style="568" customWidth="1"/>
    <col min="10523" max="10754" width="9.140625" style="568"/>
    <col min="10755" max="10755" width="1" style="568" customWidth="1"/>
    <col min="10756" max="10756" width="3" style="568" customWidth="1"/>
    <col min="10757" max="10757" width="5.5703125" style="568" customWidth="1"/>
    <col min="10758" max="10758" width="4.42578125" style="568" customWidth="1"/>
    <col min="10759" max="10759" width="4.5703125" style="568" customWidth="1"/>
    <col min="10760" max="10760" width="4.42578125" style="568" customWidth="1"/>
    <col min="10761" max="10761" width="1" style="568" customWidth="1"/>
    <col min="10762" max="10762" width="3.5703125" style="568" customWidth="1"/>
    <col min="10763" max="10763" width="2" style="568" customWidth="1"/>
    <col min="10764" max="10764" width="14.140625" style="568" customWidth="1"/>
    <col min="10765" max="10765" width="3.140625" style="568" customWidth="1"/>
    <col min="10766" max="10766" width="11.140625" style="568" customWidth="1"/>
    <col min="10767" max="10767" width="13.140625" style="568" customWidth="1"/>
    <col min="10768" max="10768" width="17.5703125" style="568" customWidth="1"/>
    <col min="10769" max="10769" width="3.85546875" style="568" customWidth="1"/>
    <col min="10770" max="10770" width="16" style="568" customWidth="1"/>
    <col min="10771" max="10771" width="8.42578125" style="568" customWidth="1"/>
    <col min="10772" max="10772" width="14.5703125" style="568" customWidth="1"/>
    <col min="10773" max="10773" width="3.28515625" style="568" customWidth="1"/>
    <col min="10774" max="10774" width="1.28515625" style="568" customWidth="1"/>
    <col min="10775" max="10775" width="3.140625" style="568" customWidth="1"/>
    <col min="10776" max="10776" width="1" style="568" customWidth="1"/>
    <col min="10777" max="10777" width="0.42578125" style="568" customWidth="1"/>
    <col min="10778" max="10778" width="0.140625" style="568" customWidth="1"/>
    <col min="10779" max="11010" width="9.140625" style="568"/>
    <col min="11011" max="11011" width="1" style="568" customWidth="1"/>
    <col min="11012" max="11012" width="3" style="568" customWidth="1"/>
    <col min="11013" max="11013" width="5.5703125" style="568" customWidth="1"/>
    <col min="11014" max="11014" width="4.42578125" style="568" customWidth="1"/>
    <col min="11015" max="11015" width="4.5703125" style="568" customWidth="1"/>
    <col min="11016" max="11016" width="4.42578125" style="568" customWidth="1"/>
    <col min="11017" max="11017" width="1" style="568" customWidth="1"/>
    <col min="11018" max="11018" width="3.5703125" style="568" customWidth="1"/>
    <col min="11019" max="11019" width="2" style="568" customWidth="1"/>
    <col min="11020" max="11020" width="14.140625" style="568" customWidth="1"/>
    <col min="11021" max="11021" width="3.140625" style="568" customWidth="1"/>
    <col min="11022" max="11022" width="11.140625" style="568" customWidth="1"/>
    <col min="11023" max="11023" width="13.140625" style="568" customWidth="1"/>
    <col min="11024" max="11024" width="17.5703125" style="568" customWidth="1"/>
    <col min="11025" max="11025" width="3.85546875" style="568" customWidth="1"/>
    <col min="11026" max="11026" width="16" style="568" customWidth="1"/>
    <col min="11027" max="11027" width="8.42578125" style="568" customWidth="1"/>
    <col min="11028" max="11028" width="14.5703125" style="568" customWidth="1"/>
    <col min="11029" max="11029" width="3.28515625" style="568" customWidth="1"/>
    <col min="11030" max="11030" width="1.28515625" style="568" customWidth="1"/>
    <col min="11031" max="11031" width="3.140625" style="568" customWidth="1"/>
    <col min="11032" max="11032" width="1" style="568" customWidth="1"/>
    <col min="11033" max="11033" width="0.42578125" style="568" customWidth="1"/>
    <col min="11034" max="11034" width="0.140625" style="568" customWidth="1"/>
    <col min="11035" max="11266" width="9.140625" style="568"/>
    <col min="11267" max="11267" width="1" style="568" customWidth="1"/>
    <col min="11268" max="11268" width="3" style="568" customWidth="1"/>
    <col min="11269" max="11269" width="5.5703125" style="568" customWidth="1"/>
    <col min="11270" max="11270" width="4.42578125" style="568" customWidth="1"/>
    <col min="11271" max="11271" width="4.5703125" style="568" customWidth="1"/>
    <col min="11272" max="11272" width="4.42578125" style="568" customWidth="1"/>
    <col min="11273" max="11273" width="1" style="568" customWidth="1"/>
    <col min="11274" max="11274" width="3.5703125" style="568" customWidth="1"/>
    <col min="11275" max="11275" width="2" style="568" customWidth="1"/>
    <col min="11276" max="11276" width="14.140625" style="568" customWidth="1"/>
    <col min="11277" max="11277" width="3.140625" style="568" customWidth="1"/>
    <col min="11278" max="11278" width="11.140625" style="568" customWidth="1"/>
    <col min="11279" max="11279" width="13.140625" style="568" customWidth="1"/>
    <col min="11280" max="11280" width="17.5703125" style="568" customWidth="1"/>
    <col min="11281" max="11281" width="3.85546875" style="568" customWidth="1"/>
    <col min="11282" max="11282" width="16" style="568" customWidth="1"/>
    <col min="11283" max="11283" width="8.42578125" style="568" customWidth="1"/>
    <col min="11284" max="11284" width="14.5703125" style="568" customWidth="1"/>
    <col min="11285" max="11285" width="3.28515625" style="568" customWidth="1"/>
    <col min="11286" max="11286" width="1.28515625" style="568" customWidth="1"/>
    <col min="11287" max="11287" width="3.140625" style="568" customWidth="1"/>
    <col min="11288" max="11288" width="1" style="568" customWidth="1"/>
    <col min="11289" max="11289" width="0.42578125" style="568" customWidth="1"/>
    <col min="11290" max="11290" width="0.140625" style="568" customWidth="1"/>
    <col min="11291" max="11522" width="9.140625" style="568"/>
    <col min="11523" max="11523" width="1" style="568" customWidth="1"/>
    <col min="11524" max="11524" width="3" style="568" customWidth="1"/>
    <col min="11525" max="11525" width="5.5703125" style="568" customWidth="1"/>
    <col min="11526" max="11526" width="4.42578125" style="568" customWidth="1"/>
    <col min="11527" max="11527" width="4.5703125" style="568" customWidth="1"/>
    <col min="11528" max="11528" width="4.42578125" style="568" customWidth="1"/>
    <col min="11529" max="11529" width="1" style="568" customWidth="1"/>
    <col min="11530" max="11530" width="3.5703125" style="568" customWidth="1"/>
    <col min="11531" max="11531" width="2" style="568" customWidth="1"/>
    <col min="11532" max="11532" width="14.140625" style="568" customWidth="1"/>
    <col min="11533" max="11533" width="3.140625" style="568" customWidth="1"/>
    <col min="11534" max="11534" width="11.140625" style="568" customWidth="1"/>
    <col min="11535" max="11535" width="13.140625" style="568" customWidth="1"/>
    <col min="11536" max="11536" width="17.5703125" style="568" customWidth="1"/>
    <col min="11537" max="11537" width="3.85546875" style="568" customWidth="1"/>
    <col min="11538" max="11538" width="16" style="568" customWidth="1"/>
    <col min="11539" max="11539" width="8.42578125" style="568" customWidth="1"/>
    <col min="11540" max="11540" width="14.5703125" style="568" customWidth="1"/>
    <col min="11541" max="11541" width="3.28515625" style="568" customWidth="1"/>
    <col min="11542" max="11542" width="1.28515625" style="568" customWidth="1"/>
    <col min="11543" max="11543" width="3.140625" style="568" customWidth="1"/>
    <col min="11544" max="11544" width="1" style="568" customWidth="1"/>
    <col min="11545" max="11545" width="0.42578125" style="568" customWidth="1"/>
    <col min="11546" max="11546" width="0.140625" style="568" customWidth="1"/>
    <col min="11547" max="11778" width="9.140625" style="568"/>
    <col min="11779" max="11779" width="1" style="568" customWidth="1"/>
    <col min="11780" max="11780" width="3" style="568" customWidth="1"/>
    <col min="11781" max="11781" width="5.5703125" style="568" customWidth="1"/>
    <col min="11782" max="11782" width="4.42578125" style="568" customWidth="1"/>
    <col min="11783" max="11783" width="4.5703125" style="568" customWidth="1"/>
    <col min="11784" max="11784" width="4.42578125" style="568" customWidth="1"/>
    <col min="11785" max="11785" width="1" style="568" customWidth="1"/>
    <col min="11786" max="11786" width="3.5703125" style="568" customWidth="1"/>
    <col min="11787" max="11787" width="2" style="568" customWidth="1"/>
    <col min="11788" max="11788" width="14.140625" style="568" customWidth="1"/>
    <col min="11789" max="11789" width="3.140625" style="568" customWidth="1"/>
    <col min="11790" max="11790" width="11.140625" style="568" customWidth="1"/>
    <col min="11791" max="11791" width="13.140625" style="568" customWidth="1"/>
    <col min="11792" max="11792" width="17.5703125" style="568" customWidth="1"/>
    <col min="11793" max="11793" width="3.85546875" style="568" customWidth="1"/>
    <col min="11794" max="11794" width="16" style="568" customWidth="1"/>
    <col min="11795" max="11795" width="8.42578125" style="568" customWidth="1"/>
    <col min="11796" max="11796" width="14.5703125" style="568" customWidth="1"/>
    <col min="11797" max="11797" width="3.28515625" style="568" customWidth="1"/>
    <col min="11798" max="11798" width="1.28515625" style="568" customWidth="1"/>
    <col min="11799" max="11799" width="3.140625" style="568" customWidth="1"/>
    <col min="11800" max="11800" width="1" style="568" customWidth="1"/>
    <col min="11801" max="11801" width="0.42578125" style="568" customWidth="1"/>
    <col min="11802" max="11802" width="0.140625" style="568" customWidth="1"/>
    <col min="11803" max="12034" width="9.140625" style="568"/>
    <col min="12035" max="12035" width="1" style="568" customWidth="1"/>
    <col min="12036" max="12036" width="3" style="568" customWidth="1"/>
    <col min="12037" max="12037" width="5.5703125" style="568" customWidth="1"/>
    <col min="12038" max="12038" width="4.42578125" style="568" customWidth="1"/>
    <col min="12039" max="12039" width="4.5703125" style="568" customWidth="1"/>
    <col min="12040" max="12040" width="4.42578125" style="568" customWidth="1"/>
    <col min="12041" max="12041" width="1" style="568" customWidth="1"/>
    <col min="12042" max="12042" width="3.5703125" style="568" customWidth="1"/>
    <col min="12043" max="12043" width="2" style="568" customWidth="1"/>
    <col min="12044" max="12044" width="14.140625" style="568" customWidth="1"/>
    <col min="12045" max="12045" width="3.140625" style="568" customWidth="1"/>
    <col min="12046" max="12046" width="11.140625" style="568" customWidth="1"/>
    <col min="12047" max="12047" width="13.140625" style="568" customWidth="1"/>
    <col min="12048" max="12048" width="17.5703125" style="568" customWidth="1"/>
    <col min="12049" max="12049" width="3.85546875" style="568" customWidth="1"/>
    <col min="12050" max="12050" width="16" style="568" customWidth="1"/>
    <col min="12051" max="12051" width="8.42578125" style="568" customWidth="1"/>
    <col min="12052" max="12052" width="14.5703125" style="568" customWidth="1"/>
    <col min="12053" max="12053" width="3.28515625" style="568" customWidth="1"/>
    <col min="12054" max="12054" width="1.28515625" style="568" customWidth="1"/>
    <col min="12055" max="12055" width="3.140625" style="568" customWidth="1"/>
    <col min="12056" max="12056" width="1" style="568" customWidth="1"/>
    <col min="12057" max="12057" width="0.42578125" style="568" customWidth="1"/>
    <col min="12058" max="12058" width="0.140625" style="568" customWidth="1"/>
    <col min="12059" max="12290" width="9.140625" style="568"/>
    <col min="12291" max="12291" width="1" style="568" customWidth="1"/>
    <col min="12292" max="12292" width="3" style="568" customWidth="1"/>
    <col min="12293" max="12293" width="5.5703125" style="568" customWidth="1"/>
    <col min="12294" max="12294" width="4.42578125" style="568" customWidth="1"/>
    <col min="12295" max="12295" width="4.5703125" style="568" customWidth="1"/>
    <col min="12296" max="12296" width="4.42578125" style="568" customWidth="1"/>
    <col min="12297" max="12297" width="1" style="568" customWidth="1"/>
    <col min="12298" max="12298" width="3.5703125" style="568" customWidth="1"/>
    <col min="12299" max="12299" width="2" style="568" customWidth="1"/>
    <col min="12300" max="12300" width="14.140625" style="568" customWidth="1"/>
    <col min="12301" max="12301" width="3.140625" style="568" customWidth="1"/>
    <col min="12302" max="12302" width="11.140625" style="568" customWidth="1"/>
    <col min="12303" max="12303" width="13.140625" style="568" customWidth="1"/>
    <col min="12304" max="12304" width="17.5703125" style="568" customWidth="1"/>
    <col min="12305" max="12305" width="3.85546875" style="568" customWidth="1"/>
    <col min="12306" max="12306" width="16" style="568" customWidth="1"/>
    <col min="12307" max="12307" width="8.42578125" style="568" customWidth="1"/>
    <col min="12308" max="12308" width="14.5703125" style="568" customWidth="1"/>
    <col min="12309" max="12309" width="3.28515625" style="568" customWidth="1"/>
    <col min="12310" max="12310" width="1.28515625" style="568" customWidth="1"/>
    <col min="12311" max="12311" width="3.140625" style="568" customWidth="1"/>
    <col min="12312" max="12312" width="1" style="568" customWidth="1"/>
    <col min="12313" max="12313" width="0.42578125" style="568" customWidth="1"/>
    <col min="12314" max="12314" width="0.140625" style="568" customWidth="1"/>
    <col min="12315" max="12546" width="9.140625" style="568"/>
    <col min="12547" max="12547" width="1" style="568" customWidth="1"/>
    <col min="12548" max="12548" width="3" style="568" customWidth="1"/>
    <col min="12549" max="12549" width="5.5703125" style="568" customWidth="1"/>
    <col min="12550" max="12550" width="4.42578125" style="568" customWidth="1"/>
    <col min="12551" max="12551" width="4.5703125" style="568" customWidth="1"/>
    <col min="12552" max="12552" width="4.42578125" style="568" customWidth="1"/>
    <col min="12553" max="12553" width="1" style="568" customWidth="1"/>
    <col min="12554" max="12554" width="3.5703125" style="568" customWidth="1"/>
    <col min="12555" max="12555" width="2" style="568" customWidth="1"/>
    <col min="12556" max="12556" width="14.140625" style="568" customWidth="1"/>
    <col min="12557" max="12557" width="3.140625" style="568" customWidth="1"/>
    <col min="12558" max="12558" width="11.140625" style="568" customWidth="1"/>
    <col min="12559" max="12559" width="13.140625" style="568" customWidth="1"/>
    <col min="12560" max="12560" width="17.5703125" style="568" customWidth="1"/>
    <col min="12561" max="12561" width="3.85546875" style="568" customWidth="1"/>
    <col min="12562" max="12562" width="16" style="568" customWidth="1"/>
    <col min="12563" max="12563" width="8.42578125" style="568" customWidth="1"/>
    <col min="12564" max="12564" width="14.5703125" style="568" customWidth="1"/>
    <col min="12565" max="12565" width="3.28515625" style="568" customWidth="1"/>
    <col min="12566" max="12566" width="1.28515625" style="568" customWidth="1"/>
    <col min="12567" max="12567" width="3.140625" style="568" customWidth="1"/>
    <col min="12568" max="12568" width="1" style="568" customWidth="1"/>
    <col min="12569" max="12569" width="0.42578125" style="568" customWidth="1"/>
    <col min="12570" max="12570" width="0.140625" style="568" customWidth="1"/>
    <col min="12571" max="12802" width="9.140625" style="568"/>
    <col min="12803" max="12803" width="1" style="568" customWidth="1"/>
    <col min="12804" max="12804" width="3" style="568" customWidth="1"/>
    <col min="12805" max="12805" width="5.5703125" style="568" customWidth="1"/>
    <col min="12806" max="12806" width="4.42578125" style="568" customWidth="1"/>
    <col min="12807" max="12807" width="4.5703125" style="568" customWidth="1"/>
    <col min="12808" max="12808" width="4.42578125" style="568" customWidth="1"/>
    <col min="12809" max="12809" width="1" style="568" customWidth="1"/>
    <col min="12810" max="12810" width="3.5703125" style="568" customWidth="1"/>
    <col min="12811" max="12811" width="2" style="568" customWidth="1"/>
    <col min="12812" max="12812" width="14.140625" style="568" customWidth="1"/>
    <col min="12813" max="12813" width="3.140625" style="568" customWidth="1"/>
    <col min="12814" max="12814" width="11.140625" style="568" customWidth="1"/>
    <col min="12815" max="12815" width="13.140625" style="568" customWidth="1"/>
    <col min="12816" max="12816" width="17.5703125" style="568" customWidth="1"/>
    <col min="12817" max="12817" width="3.85546875" style="568" customWidth="1"/>
    <col min="12818" max="12818" width="16" style="568" customWidth="1"/>
    <col min="12819" max="12819" width="8.42578125" style="568" customWidth="1"/>
    <col min="12820" max="12820" width="14.5703125" style="568" customWidth="1"/>
    <col min="12821" max="12821" width="3.28515625" style="568" customWidth="1"/>
    <col min="12822" max="12822" width="1.28515625" style="568" customWidth="1"/>
    <col min="12823" max="12823" width="3.140625" style="568" customWidth="1"/>
    <col min="12824" max="12824" width="1" style="568" customWidth="1"/>
    <col min="12825" max="12825" width="0.42578125" style="568" customWidth="1"/>
    <col min="12826" max="12826" width="0.140625" style="568" customWidth="1"/>
    <col min="12827" max="13058" width="9.140625" style="568"/>
    <col min="13059" max="13059" width="1" style="568" customWidth="1"/>
    <col min="13060" max="13060" width="3" style="568" customWidth="1"/>
    <col min="13061" max="13061" width="5.5703125" style="568" customWidth="1"/>
    <col min="13062" max="13062" width="4.42578125" style="568" customWidth="1"/>
    <col min="13063" max="13063" width="4.5703125" style="568" customWidth="1"/>
    <col min="13064" max="13064" width="4.42578125" style="568" customWidth="1"/>
    <col min="13065" max="13065" width="1" style="568" customWidth="1"/>
    <col min="13066" max="13066" width="3.5703125" style="568" customWidth="1"/>
    <col min="13067" max="13067" width="2" style="568" customWidth="1"/>
    <col min="13068" max="13068" width="14.140625" style="568" customWidth="1"/>
    <col min="13069" max="13069" width="3.140625" style="568" customWidth="1"/>
    <col min="13070" max="13070" width="11.140625" style="568" customWidth="1"/>
    <col min="13071" max="13071" width="13.140625" style="568" customWidth="1"/>
    <col min="13072" max="13072" width="17.5703125" style="568" customWidth="1"/>
    <col min="13073" max="13073" width="3.85546875" style="568" customWidth="1"/>
    <col min="13074" max="13074" width="16" style="568" customWidth="1"/>
    <col min="13075" max="13075" width="8.42578125" style="568" customWidth="1"/>
    <col min="13076" max="13076" width="14.5703125" style="568" customWidth="1"/>
    <col min="13077" max="13077" width="3.28515625" style="568" customWidth="1"/>
    <col min="13078" max="13078" width="1.28515625" style="568" customWidth="1"/>
    <col min="13079" max="13079" width="3.140625" style="568" customWidth="1"/>
    <col min="13080" max="13080" width="1" style="568" customWidth="1"/>
    <col min="13081" max="13081" width="0.42578125" style="568" customWidth="1"/>
    <col min="13082" max="13082" width="0.140625" style="568" customWidth="1"/>
    <col min="13083" max="13314" width="9.140625" style="568"/>
    <col min="13315" max="13315" width="1" style="568" customWidth="1"/>
    <col min="13316" max="13316" width="3" style="568" customWidth="1"/>
    <col min="13317" max="13317" width="5.5703125" style="568" customWidth="1"/>
    <col min="13318" max="13318" width="4.42578125" style="568" customWidth="1"/>
    <col min="13319" max="13319" width="4.5703125" style="568" customWidth="1"/>
    <col min="13320" max="13320" width="4.42578125" style="568" customWidth="1"/>
    <col min="13321" max="13321" width="1" style="568" customWidth="1"/>
    <col min="13322" max="13322" width="3.5703125" style="568" customWidth="1"/>
    <col min="13323" max="13323" width="2" style="568" customWidth="1"/>
    <col min="13324" max="13324" width="14.140625" style="568" customWidth="1"/>
    <col min="13325" max="13325" width="3.140625" style="568" customWidth="1"/>
    <col min="13326" max="13326" width="11.140625" style="568" customWidth="1"/>
    <col min="13327" max="13327" width="13.140625" style="568" customWidth="1"/>
    <col min="13328" max="13328" width="17.5703125" style="568" customWidth="1"/>
    <col min="13329" max="13329" width="3.85546875" style="568" customWidth="1"/>
    <col min="13330" max="13330" width="16" style="568" customWidth="1"/>
    <col min="13331" max="13331" width="8.42578125" style="568" customWidth="1"/>
    <col min="13332" max="13332" width="14.5703125" style="568" customWidth="1"/>
    <col min="13333" max="13333" width="3.28515625" style="568" customWidth="1"/>
    <col min="13334" max="13334" width="1.28515625" style="568" customWidth="1"/>
    <col min="13335" max="13335" width="3.140625" style="568" customWidth="1"/>
    <col min="13336" max="13336" width="1" style="568" customWidth="1"/>
    <col min="13337" max="13337" width="0.42578125" style="568" customWidth="1"/>
    <col min="13338" max="13338" width="0.140625" style="568" customWidth="1"/>
    <col min="13339" max="13570" width="9.140625" style="568"/>
    <col min="13571" max="13571" width="1" style="568" customWidth="1"/>
    <col min="13572" max="13572" width="3" style="568" customWidth="1"/>
    <col min="13573" max="13573" width="5.5703125" style="568" customWidth="1"/>
    <col min="13574" max="13574" width="4.42578125" style="568" customWidth="1"/>
    <col min="13575" max="13575" width="4.5703125" style="568" customWidth="1"/>
    <col min="13576" max="13576" width="4.42578125" style="568" customWidth="1"/>
    <col min="13577" max="13577" width="1" style="568" customWidth="1"/>
    <col min="13578" max="13578" width="3.5703125" style="568" customWidth="1"/>
    <col min="13579" max="13579" width="2" style="568" customWidth="1"/>
    <col min="13580" max="13580" width="14.140625" style="568" customWidth="1"/>
    <col min="13581" max="13581" width="3.140625" style="568" customWidth="1"/>
    <col min="13582" max="13582" width="11.140625" style="568" customWidth="1"/>
    <col min="13583" max="13583" width="13.140625" style="568" customWidth="1"/>
    <col min="13584" max="13584" width="17.5703125" style="568" customWidth="1"/>
    <col min="13585" max="13585" width="3.85546875" style="568" customWidth="1"/>
    <col min="13586" max="13586" width="16" style="568" customWidth="1"/>
    <col min="13587" max="13587" width="8.42578125" style="568" customWidth="1"/>
    <col min="13588" max="13588" width="14.5703125" style="568" customWidth="1"/>
    <col min="13589" max="13589" width="3.28515625" style="568" customWidth="1"/>
    <col min="13590" max="13590" width="1.28515625" style="568" customWidth="1"/>
    <col min="13591" max="13591" width="3.140625" style="568" customWidth="1"/>
    <col min="13592" max="13592" width="1" style="568" customWidth="1"/>
    <col min="13593" max="13593" width="0.42578125" style="568" customWidth="1"/>
    <col min="13594" max="13594" width="0.140625" style="568" customWidth="1"/>
    <col min="13595" max="13826" width="9.140625" style="568"/>
    <col min="13827" max="13827" width="1" style="568" customWidth="1"/>
    <col min="13828" max="13828" width="3" style="568" customWidth="1"/>
    <col min="13829" max="13829" width="5.5703125" style="568" customWidth="1"/>
    <col min="13830" max="13830" width="4.42578125" style="568" customWidth="1"/>
    <col min="13831" max="13831" width="4.5703125" style="568" customWidth="1"/>
    <col min="13832" max="13832" width="4.42578125" style="568" customWidth="1"/>
    <col min="13833" max="13833" width="1" style="568" customWidth="1"/>
    <col min="13834" max="13834" width="3.5703125" style="568" customWidth="1"/>
    <col min="13835" max="13835" width="2" style="568" customWidth="1"/>
    <col min="13836" max="13836" width="14.140625" style="568" customWidth="1"/>
    <col min="13837" max="13837" width="3.140625" style="568" customWidth="1"/>
    <col min="13838" max="13838" width="11.140625" style="568" customWidth="1"/>
    <col min="13839" max="13839" width="13.140625" style="568" customWidth="1"/>
    <col min="13840" max="13840" width="17.5703125" style="568" customWidth="1"/>
    <col min="13841" max="13841" width="3.85546875" style="568" customWidth="1"/>
    <col min="13842" max="13842" width="16" style="568" customWidth="1"/>
    <col min="13843" max="13843" width="8.42578125" style="568" customWidth="1"/>
    <col min="13844" max="13844" width="14.5703125" style="568" customWidth="1"/>
    <col min="13845" max="13845" width="3.28515625" style="568" customWidth="1"/>
    <col min="13846" max="13846" width="1.28515625" style="568" customWidth="1"/>
    <col min="13847" max="13847" width="3.140625" style="568" customWidth="1"/>
    <col min="13848" max="13848" width="1" style="568" customWidth="1"/>
    <col min="13849" max="13849" width="0.42578125" style="568" customWidth="1"/>
    <col min="13850" max="13850" width="0.140625" style="568" customWidth="1"/>
    <col min="13851" max="14082" width="9.140625" style="568"/>
    <col min="14083" max="14083" width="1" style="568" customWidth="1"/>
    <col min="14084" max="14084" width="3" style="568" customWidth="1"/>
    <col min="14085" max="14085" width="5.5703125" style="568" customWidth="1"/>
    <col min="14086" max="14086" width="4.42578125" style="568" customWidth="1"/>
    <col min="14087" max="14087" width="4.5703125" style="568" customWidth="1"/>
    <col min="14088" max="14088" width="4.42578125" style="568" customWidth="1"/>
    <col min="14089" max="14089" width="1" style="568" customWidth="1"/>
    <col min="14090" max="14090" width="3.5703125" style="568" customWidth="1"/>
    <col min="14091" max="14091" width="2" style="568" customWidth="1"/>
    <col min="14092" max="14092" width="14.140625" style="568" customWidth="1"/>
    <col min="14093" max="14093" width="3.140625" style="568" customWidth="1"/>
    <col min="14094" max="14094" width="11.140625" style="568" customWidth="1"/>
    <col min="14095" max="14095" width="13.140625" style="568" customWidth="1"/>
    <col min="14096" max="14096" width="17.5703125" style="568" customWidth="1"/>
    <col min="14097" max="14097" width="3.85546875" style="568" customWidth="1"/>
    <col min="14098" max="14098" width="16" style="568" customWidth="1"/>
    <col min="14099" max="14099" width="8.42578125" style="568" customWidth="1"/>
    <col min="14100" max="14100" width="14.5703125" style="568" customWidth="1"/>
    <col min="14101" max="14101" width="3.28515625" style="568" customWidth="1"/>
    <col min="14102" max="14102" width="1.28515625" style="568" customWidth="1"/>
    <col min="14103" max="14103" width="3.140625" style="568" customWidth="1"/>
    <col min="14104" max="14104" width="1" style="568" customWidth="1"/>
    <col min="14105" max="14105" width="0.42578125" style="568" customWidth="1"/>
    <col min="14106" max="14106" width="0.140625" style="568" customWidth="1"/>
    <col min="14107" max="14338" width="9.140625" style="568"/>
    <col min="14339" max="14339" width="1" style="568" customWidth="1"/>
    <col min="14340" max="14340" width="3" style="568" customWidth="1"/>
    <col min="14341" max="14341" width="5.5703125" style="568" customWidth="1"/>
    <col min="14342" max="14342" width="4.42578125" style="568" customWidth="1"/>
    <col min="14343" max="14343" width="4.5703125" style="568" customWidth="1"/>
    <col min="14344" max="14344" width="4.42578125" style="568" customWidth="1"/>
    <col min="14345" max="14345" width="1" style="568" customWidth="1"/>
    <col min="14346" max="14346" width="3.5703125" style="568" customWidth="1"/>
    <col min="14347" max="14347" width="2" style="568" customWidth="1"/>
    <col min="14348" max="14348" width="14.140625" style="568" customWidth="1"/>
    <col min="14349" max="14349" width="3.140625" style="568" customWidth="1"/>
    <col min="14350" max="14350" width="11.140625" style="568" customWidth="1"/>
    <col min="14351" max="14351" width="13.140625" style="568" customWidth="1"/>
    <col min="14352" max="14352" width="17.5703125" style="568" customWidth="1"/>
    <col min="14353" max="14353" width="3.85546875" style="568" customWidth="1"/>
    <col min="14354" max="14354" width="16" style="568" customWidth="1"/>
    <col min="14355" max="14355" width="8.42578125" style="568" customWidth="1"/>
    <col min="14356" max="14356" width="14.5703125" style="568" customWidth="1"/>
    <col min="14357" max="14357" width="3.28515625" style="568" customWidth="1"/>
    <col min="14358" max="14358" width="1.28515625" style="568" customWidth="1"/>
    <col min="14359" max="14359" width="3.140625" style="568" customWidth="1"/>
    <col min="14360" max="14360" width="1" style="568" customWidth="1"/>
    <col min="14361" max="14361" width="0.42578125" style="568" customWidth="1"/>
    <col min="14362" max="14362" width="0.140625" style="568" customWidth="1"/>
    <col min="14363" max="14594" width="9.140625" style="568"/>
    <col min="14595" max="14595" width="1" style="568" customWidth="1"/>
    <col min="14596" max="14596" width="3" style="568" customWidth="1"/>
    <col min="14597" max="14597" width="5.5703125" style="568" customWidth="1"/>
    <col min="14598" max="14598" width="4.42578125" style="568" customWidth="1"/>
    <col min="14599" max="14599" width="4.5703125" style="568" customWidth="1"/>
    <col min="14600" max="14600" width="4.42578125" style="568" customWidth="1"/>
    <col min="14601" max="14601" width="1" style="568" customWidth="1"/>
    <col min="14602" max="14602" width="3.5703125" style="568" customWidth="1"/>
    <col min="14603" max="14603" width="2" style="568" customWidth="1"/>
    <col min="14604" max="14604" width="14.140625" style="568" customWidth="1"/>
    <col min="14605" max="14605" width="3.140625" style="568" customWidth="1"/>
    <col min="14606" max="14606" width="11.140625" style="568" customWidth="1"/>
    <col min="14607" max="14607" width="13.140625" style="568" customWidth="1"/>
    <col min="14608" max="14608" width="17.5703125" style="568" customWidth="1"/>
    <col min="14609" max="14609" width="3.85546875" style="568" customWidth="1"/>
    <col min="14610" max="14610" width="16" style="568" customWidth="1"/>
    <col min="14611" max="14611" width="8.42578125" style="568" customWidth="1"/>
    <col min="14612" max="14612" width="14.5703125" style="568" customWidth="1"/>
    <col min="14613" max="14613" width="3.28515625" style="568" customWidth="1"/>
    <col min="14614" max="14614" width="1.28515625" style="568" customWidth="1"/>
    <col min="14615" max="14615" width="3.140625" style="568" customWidth="1"/>
    <col min="14616" max="14616" width="1" style="568" customWidth="1"/>
    <col min="14617" max="14617" width="0.42578125" style="568" customWidth="1"/>
    <col min="14618" max="14618" width="0.140625" style="568" customWidth="1"/>
    <col min="14619" max="14850" width="9.140625" style="568"/>
    <col min="14851" max="14851" width="1" style="568" customWidth="1"/>
    <col min="14852" max="14852" width="3" style="568" customWidth="1"/>
    <col min="14853" max="14853" width="5.5703125" style="568" customWidth="1"/>
    <col min="14854" max="14854" width="4.42578125" style="568" customWidth="1"/>
    <col min="14855" max="14855" width="4.5703125" style="568" customWidth="1"/>
    <col min="14856" max="14856" width="4.42578125" style="568" customWidth="1"/>
    <col min="14857" max="14857" width="1" style="568" customWidth="1"/>
    <col min="14858" max="14858" width="3.5703125" style="568" customWidth="1"/>
    <col min="14859" max="14859" width="2" style="568" customWidth="1"/>
    <col min="14860" max="14860" width="14.140625" style="568" customWidth="1"/>
    <col min="14861" max="14861" width="3.140625" style="568" customWidth="1"/>
    <col min="14862" max="14862" width="11.140625" style="568" customWidth="1"/>
    <col min="14863" max="14863" width="13.140625" style="568" customWidth="1"/>
    <col min="14864" max="14864" width="17.5703125" style="568" customWidth="1"/>
    <col min="14865" max="14865" width="3.85546875" style="568" customWidth="1"/>
    <col min="14866" max="14866" width="16" style="568" customWidth="1"/>
    <col min="14867" max="14867" width="8.42578125" style="568" customWidth="1"/>
    <col min="14868" max="14868" width="14.5703125" style="568" customWidth="1"/>
    <col min="14869" max="14869" width="3.28515625" style="568" customWidth="1"/>
    <col min="14870" max="14870" width="1.28515625" style="568" customWidth="1"/>
    <col min="14871" max="14871" width="3.140625" style="568" customWidth="1"/>
    <col min="14872" max="14872" width="1" style="568" customWidth="1"/>
    <col min="14873" max="14873" width="0.42578125" style="568" customWidth="1"/>
    <col min="14874" max="14874" width="0.140625" style="568" customWidth="1"/>
    <col min="14875" max="15106" width="9.140625" style="568"/>
    <col min="15107" max="15107" width="1" style="568" customWidth="1"/>
    <col min="15108" max="15108" width="3" style="568" customWidth="1"/>
    <col min="15109" max="15109" width="5.5703125" style="568" customWidth="1"/>
    <col min="15110" max="15110" width="4.42578125" style="568" customWidth="1"/>
    <col min="15111" max="15111" width="4.5703125" style="568" customWidth="1"/>
    <col min="15112" max="15112" width="4.42578125" style="568" customWidth="1"/>
    <col min="15113" max="15113" width="1" style="568" customWidth="1"/>
    <col min="15114" max="15114" width="3.5703125" style="568" customWidth="1"/>
    <col min="15115" max="15115" width="2" style="568" customWidth="1"/>
    <col min="15116" max="15116" width="14.140625" style="568" customWidth="1"/>
    <col min="15117" max="15117" width="3.140625" style="568" customWidth="1"/>
    <col min="15118" max="15118" width="11.140625" style="568" customWidth="1"/>
    <col min="15119" max="15119" width="13.140625" style="568" customWidth="1"/>
    <col min="15120" max="15120" width="17.5703125" style="568" customWidth="1"/>
    <col min="15121" max="15121" width="3.85546875" style="568" customWidth="1"/>
    <col min="15122" max="15122" width="16" style="568" customWidth="1"/>
    <col min="15123" max="15123" width="8.42578125" style="568" customWidth="1"/>
    <col min="15124" max="15124" width="14.5703125" style="568" customWidth="1"/>
    <col min="15125" max="15125" width="3.28515625" style="568" customWidth="1"/>
    <col min="15126" max="15126" width="1.28515625" style="568" customWidth="1"/>
    <col min="15127" max="15127" width="3.140625" style="568" customWidth="1"/>
    <col min="15128" max="15128" width="1" style="568" customWidth="1"/>
    <col min="15129" max="15129" width="0.42578125" style="568" customWidth="1"/>
    <col min="15130" max="15130" width="0.140625" style="568" customWidth="1"/>
    <col min="15131" max="15362" width="9.140625" style="568"/>
    <col min="15363" max="15363" width="1" style="568" customWidth="1"/>
    <col min="15364" max="15364" width="3" style="568" customWidth="1"/>
    <col min="15365" max="15365" width="5.5703125" style="568" customWidth="1"/>
    <col min="15366" max="15366" width="4.42578125" style="568" customWidth="1"/>
    <col min="15367" max="15367" width="4.5703125" style="568" customWidth="1"/>
    <col min="15368" max="15368" width="4.42578125" style="568" customWidth="1"/>
    <col min="15369" max="15369" width="1" style="568" customWidth="1"/>
    <col min="15370" max="15370" width="3.5703125" style="568" customWidth="1"/>
    <col min="15371" max="15371" width="2" style="568" customWidth="1"/>
    <col min="15372" max="15372" width="14.140625" style="568" customWidth="1"/>
    <col min="15373" max="15373" width="3.140625" style="568" customWidth="1"/>
    <col min="15374" max="15374" width="11.140625" style="568" customWidth="1"/>
    <col min="15375" max="15375" width="13.140625" style="568" customWidth="1"/>
    <col min="15376" max="15376" width="17.5703125" style="568" customWidth="1"/>
    <col min="15377" max="15377" width="3.85546875" style="568" customWidth="1"/>
    <col min="15378" max="15378" width="16" style="568" customWidth="1"/>
    <col min="15379" max="15379" width="8.42578125" style="568" customWidth="1"/>
    <col min="15380" max="15380" width="14.5703125" style="568" customWidth="1"/>
    <col min="15381" max="15381" width="3.28515625" style="568" customWidth="1"/>
    <col min="15382" max="15382" width="1.28515625" style="568" customWidth="1"/>
    <col min="15383" max="15383" width="3.140625" style="568" customWidth="1"/>
    <col min="15384" max="15384" width="1" style="568" customWidth="1"/>
    <col min="15385" max="15385" width="0.42578125" style="568" customWidth="1"/>
    <col min="15386" max="15386" width="0.140625" style="568" customWidth="1"/>
    <col min="15387" max="15618" width="9.140625" style="568"/>
    <col min="15619" max="15619" width="1" style="568" customWidth="1"/>
    <col min="15620" max="15620" width="3" style="568" customWidth="1"/>
    <col min="15621" max="15621" width="5.5703125" style="568" customWidth="1"/>
    <col min="15622" max="15622" width="4.42578125" style="568" customWidth="1"/>
    <col min="15623" max="15623" width="4.5703125" style="568" customWidth="1"/>
    <col min="15624" max="15624" width="4.42578125" style="568" customWidth="1"/>
    <col min="15625" max="15625" width="1" style="568" customWidth="1"/>
    <col min="15626" max="15626" width="3.5703125" style="568" customWidth="1"/>
    <col min="15627" max="15627" width="2" style="568" customWidth="1"/>
    <col min="15628" max="15628" width="14.140625" style="568" customWidth="1"/>
    <col min="15629" max="15629" width="3.140625" style="568" customWidth="1"/>
    <col min="15630" max="15630" width="11.140625" style="568" customWidth="1"/>
    <col min="15631" max="15631" width="13.140625" style="568" customWidth="1"/>
    <col min="15632" max="15632" width="17.5703125" style="568" customWidth="1"/>
    <col min="15633" max="15633" width="3.85546875" style="568" customWidth="1"/>
    <col min="15634" max="15634" width="16" style="568" customWidth="1"/>
    <col min="15635" max="15635" width="8.42578125" style="568" customWidth="1"/>
    <col min="15636" max="15636" width="14.5703125" style="568" customWidth="1"/>
    <col min="15637" max="15637" width="3.28515625" style="568" customWidth="1"/>
    <col min="15638" max="15638" width="1.28515625" style="568" customWidth="1"/>
    <col min="15639" max="15639" width="3.140625" style="568" customWidth="1"/>
    <col min="15640" max="15640" width="1" style="568" customWidth="1"/>
    <col min="15641" max="15641" width="0.42578125" style="568" customWidth="1"/>
    <col min="15642" max="15642" width="0.140625" style="568" customWidth="1"/>
    <col min="15643" max="15874" width="9.140625" style="568"/>
    <col min="15875" max="15875" width="1" style="568" customWidth="1"/>
    <col min="15876" max="15876" width="3" style="568" customWidth="1"/>
    <col min="15877" max="15877" width="5.5703125" style="568" customWidth="1"/>
    <col min="15878" max="15878" width="4.42578125" style="568" customWidth="1"/>
    <col min="15879" max="15879" width="4.5703125" style="568" customWidth="1"/>
    <col min="15880" max="15880" width="4.42578125" style="568" customWidth="1"/>
    <col min="15881" max="15881" width="1" style="568" customWidth="1"/>
    <col min="15882" max="15882" width="3.5703125" style="568" customWidth="1"/>
    <col min="15883" max="15883" width="2" style="568" customWidth="1"/>
    <col min="15884" max="15884" width="14.140625" style="568" customWidth="1"/>
    <col min="15885" max="15885" width="3.140625" style="568" customWidth="1"/>
    <col min="15886" max="15886" width="11.140625" style="568" customWidth="1"/>
    <col min="15887" max="15887" width="13.140625" style="568" customWidth="1"/>
    <col min="15888" max="15888" width="17.5703125" style="568" customWidth="1"/>
    <col min="15889" max="15889" width="3.85546875" style="568" customWidth="1"/>
    <col min="15890" max="15890" width="16" style="568" customWidth="1"/>
    <col min="15891" max="15891" width="8.42578125" style="568" customWidth="1"/>
    <col min="15892" max="15892" width="14.5703125" style="568" customWidth="1"/>
    <col min="15893" max="15893" width="3.28515625" style="568" customWidth="1"/>
    <col min="15894" max="15894" width="1.28515625" style="568" customWidth="1"/>
    <col min="15895" max="15895" width="3.140625" style="568" customWidth="1"/>
    <col min="15896" max="15896" width="1" style="568" customWidth="1"/>
    <col min="15897" max="15897" width="0.42578125" style="568" customWidth="1"/>
    <col min="15898" max="15898" width="0.140625" style="568" customWidth="1"/>
    <col min="15899" max="16130" width="9.140625" style="568"/>
    <col min="16131" max="16131" width="1" style="568" customWidth="1"/>
    <col min="16132" max="16132" width="3" style="568" customWidth="1"/>
    <col min="16133" max="16133" width="5.5703125" style="568" customWidth="1"/>
    <col min="16134" max="16134" width="4.42578125" style="568" customWidth="1"/>
    <col min="16135" max="16135" width="4.5703125" style="568" customWidth="1"/>
    <col min="16136" max="16136" width="4.42578125" style="568" customWidth="1"/>
    <col min="16137" max="16137" width="1" style="568" customWidth="1"/>
    <col min="16138" max="16138" width="3.5703125" style="568" customWidth="1"/>
    <col min="16139" max="16139" width="2" style="568" customWidth="1"/>
    <col min="16140" max="16140" width="14.140625" style="568" customWidth="1"/>
    <col min="16141" max="16141" width="3.140625" style="568" customWidth="1"/>
    <col min="16142" max="16142" width="11.140625" style="568" customWidth="1"/>
    <col min="16143" max="16143" width="13.140625" style="568" customWidth="1"/>
    <col min="16144" max="16144" width="17.5703125" style="568" customWidth="1"/>
    <col min="16145" max="16145" width="3.85546875" style="568" customWidth="1"/>
    <col min="16146" max="16146" width="16" style="568" customWidth="1"/>
    <col min="16147" max="16147" width="8.42578125" style="568" customWidth="1"/>
    <col min="16148" max="16148" width="14.5703125" style="568" customWidth="1"/>
    <col min="16149" max="16149" width="3.28515625" style="568" customWidth="1"/>
    <col min="16150" max="16150" width="1.28515625" style="568" customWidth="1"/>
    <col min="16151" max="16151" width="3.140625" style="568" customWidth="1"/>
    <col min="16152" max="16152" width="1" style="568" customWidth="1"/>
    <col min="16153" max="16153" width="0.42578125" style="568" customWidth="1"/>
    <col min="16154" max="16154" width="0.140625" style="568" customWidth="1"/>
    <col min="16155" max="16384" width="9.140625" style="568"/>
  </cols>
  <sheetData>
    <row r="1" spans="2:24" ht="19.899999999999999" customHeight="1" x14ac:dyDescent="0.2">
      <c r="C1" s="2007" t="s">
        <v>871</v>
      </c>
      <c r="D1" s="2007"/>
      <c r="E1" s="2007"/>
      <c r="F1" s="2007"/>
      <c r="G1" s="2007"/>
      <c r="H1" s="2007"/>
      <c r="I1" s="2007"/>
      <c r="J1" s="2007"/>
      <c r="K1" s="2007"/>
      <c r="L1" s="2007"/>
      <c r="M1" s="2007"/>
      <c r="N1" s="2007"/>
      <c r="O1" s="2007"/>
      <c r="P1" s="2007"/>
      <c r="Q1" s="2007"/>
      <c r="R1" s="2007"/>
      <c r="S1" s="2007"/>
      <c r="T1" s="2007"/>
      <c r="U1" s="2007"/>
      <c r="V1" s="2007"/>
    </row>
    <row r="2" spans="2:24" ht="15.4" customHeight="1" x14ac:dyDescent="0.2">
      <c r="L2" s="2008" t="s">
        <v>644</v>
      </c>
      <c r="M2" s="2008"/>
      <c r="N2" s="2008"/>
      <c r="O2" s="2008"/>
      <c r="P2" s="2008"/>
      <c r="Q2" s="2008"/>
    </row>
    <row r="3" spans="2:24" ht="11.85" customHeight="1" x14ac:dyDescent="0.2"/>
    <row r="4" spans="2:24" ht="15.75" x14ac:dyDescent="0.2">
      <c r="B4" s="2009" t="s">
        <v>877</v>
      </c>
      <c r="C4" s="2009"/>
      <c r="D4" s="2009"/>
      <c r="E4" s="2009"/>
      <c r="F4" s="2009"/>
      <c r="G4" s="2009"/>
      <c r="H4" s="2009"/>
      <c r="I4" s="2009"/>
      <c r="J4" s="2009"/>
      <c r="K4" s="2009"/>
      <c r="L4" s="2009"/>
      <c r="M4" s="2009"/>
      <c r="N4" s="2009"/>
      <c r="O4" s="2009"/>
      <c r="P4" s="2009"/>
      <c r="Q4" s="2009"/>
      <c r="R4" s="2009"/>
      <c r="S4" s="2009"/>
      <c r="T4" s="2009"/>
      <c r="U4" s="2009"/>
      <c r="V4" s="2009"/>
      <c r="W4" s="2009"/>
      <c r="X4" s="2009"/>
    </row>
    <row r="5" spans="2:24" ht="11.85" customHeight="1" x14ac:dyDescent="0.2"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</row>
    <row r="6" spans="2:24" ht="58.15" customHeight="1" x14ac:dyDescent="0.2">
      <c r="B6" s="583"/>
      <c r="C6" s="594" t="s">
        <v>14</v>
      </c>
      <c r="D6" s="580" t="s">
        <v>351</v>
      </c>
      <c r="E6" s="578" t="s">
        <v>127</v>
      </c>
      <c r="F6" s="2012" t="s">
        <v>870</v>
      </c>
      <c r="G6" s="2012"/>
      <c r="H6" s="2030" t="s">
        <v>396</v>
      </c>
      <c r="I6" s="2030"/>
      <c r="J6" s="577" t="s">
        <v>1</v>
      </c>
      <c r="K6" s="2011" t="s">
        <v>2</v>
      </c>
      <c r="L6" s="2011"/>
      <c r="M6" s="577" t="s">
        <v>3</v>
      </c>
      <c r="N6" s="577" t="s">
        <v>527</v>
      </c>
      <c r="O6" s="577" t="s">
        <v>4</v>
      </c>
      <c r="P6" s="579" t="s">
        <v>823</v>
      </c>
      <c r="Q6" s="2012" t="s">
        <v>876</v>
      </c>
      <c r="R6" s="2012"/>
      <c r="S6" s="2012" t="s">
        <v>795</v>
      </c>
      <c r="T6" s="2012"/>
      <c r="U6" s="593" t="s">
        <v>670</v>
      </c>
      <c r="V6" s="2031" t="s">
        <v>669</v>
      </c>
      <c r="W6" s="2031"/>
      <c r="X6" s="570"/>
    </row>
    <row r="7" spans="2:24" ht="8.85" customHeight="1" x14ac:dyDescent="0.2">
      <c r="B7" s="583"/>
      <c r="C7" s="574">
        <v>1</v>
      </c>
      <c r="D7" s="575"/>
      <c r="E7" s="575"/>
      <c r="F7" s="2029"/>
      <c r="G7" s="2029"/>
      <c r="H7" s="2029"/>
      <c r="I7" s="2029"/>
      <c r="J7" s="574"/>
      <c r="K7" s="2004"/>
      <c r="L7" s="2004"/>
      <c r="M7" s="574"/>
      <c r="N7" s="574"/>
      <c r="O7" s="574"/>
      <c r="P7" s="592"/>
      <c r="Q7" s="2005"/>
      <c r="R7" s="2005"/>
      <c r="S7" s="2005"/>
      <c r="T7" s="2005"/>
      <c r="U7" s="573"/>
      <c r="V7" s="2006"/>
      <c r="W7" s="2006"/>
      <c r="X7" s="570"/>
    </row>
    <row r="8" spans="2:24" ht="8.85" customHeight="1" x14ac:dyDescent="0.2">
      <c r="B8" s="583"/>
      <c r="C8" s="574">
        <v>2</v>
      </c>
      <c r="D8" s="575"/>
      <c r="E8" s="575"/>
      <c r="F8" s="2029"/>
      <c r="G8" s="2029"/>
      <c r="H8" s="2029"/>
      <c r="I8" s="2029"/>
      <c r="J8" s="574"/>
      <c r="K8" s="2004"/>
      <c r="L8" s="2004"/>
      <c r="M8" s="574"/>
      <c r="N8" s="574"/>
      <c r="O8" s="574"/>
      <c r="P8" s="592"/>
      <c r="Q8" s="2005"/>
      <c r="R8" s="2005"/>
      <c r="S8" s="2005"/>
      <c r="T8" s="2005"/>
      <c r="U8" s="573"/>
      <c r="V8" s="2006"/>
      <c r="W8" s="2006"/>
      <c r="X8" s="570"/>
    </row>
    <row r="9" spans="2:24" ht="8.85" customHeight="1" x14ac:dyDescent="0.2">
      <c r="B9" s="583"/>
      <c r="C9" s="574">
        <v>3</v>
      </c>
      <c r="D9" s="575"/>
      <c r="E9" s="575"/>
      <c r="F9" s="2029"/>
      <c r="G9" s="2029"/>
      <c r="H9" s="2029"/>
      <c r="I9" s="2029"/>
      <c r="J9" s="574"/>
      <c r="K9" s="2004"/>
      <c r="L9" s="2004"/>
      <c r="M9" s="574"/>
      <c r="N9" s="574"/>
      <c r="O9" s="574"/>
      <c r="P9" s="592"/>
      <c r="Q9" s="2005"/>
      <c r="R9" s="2005"/>
      <c r="S9" s="2005"/>
      <c r="T9" s="2005"/>
      <c r="U9" s="573"/>
      <c r="V9" s="2006"/>
      <c r="W9" s="2006"/>
      <c r="X9" s="570"/>
    </row>
    <row r="10" spans="2:24" ht="9.6" customHeight="1" x14ac:dyDescent="0.2">
      <c r="B10" s="583"/>
      <c r="C10" s="574">
        <v>4</v>
      </c>
      <c r="D10" s="575"/>
      <c r="E10" s="575"/>
      <c r="F10" s="2029"/>
      <c r="G10" s="2029"/>
      <c r="H10" s="2029"/>
      <c r="I10" s="2029"/>
      <c r="J10" s="574"/>
      <c r="K10" s="2004"/>
      <c r="L10" s="2004"/>
      <c r="M10" s="574"/>
      <c r="N10" s="574"/>
      <c r="O10" s="574"/>
      <c r="P10" s="592"/>
      <c r="Q10" s="2005"/>
      <c r="R10" s="2005"/>
      <c r="S10" s="2005"/>
      <c r="T10" s="2005"/>
      <c r="U10" s="573"/>
      <c r="V10" s="2006"/>
      <c r="W10" s="2006"/>
      <c r="X10" s="570"/>
    </row>
    <row r="11" spans="2:24" ht="8.85" customHeight="1" x14ac:dyDescent="0.2">
      <c r="B11" s="583"/>
      <c r="C11" s="574">
        <v>5</v>
      </c>
      <c r="D11" s="575"/>
      <c r="E11" s="575"/>
      <c r="F11" s="2029"/>
      <c r="G11" s="2029"/>
      <c r="H11" s="2029"/>
      <c r="I11" s="2029"/>
      <c r="J11" s="574"/>
      <c r="K11" s="2004"/>
      <c r="L11" s="2004"/>
      <c r="M11" s="574"/>
      <c r="N11" s="574"/>
      <c r="O11" s="574"/>
      <c r="P11" s="592"/>
      <c r="Q11" s="2005"/>
      <c r="R11" s="2005"/>
      <c r="S11" s="2005"/>
      <c r="T11" s="2005"/>
      <c r="U11" s="573"/>
      <c r="V11" s="2006"/>
      <c r="W11" s="2006"/>
      <c r="X11" s="570"/>
    </row>
    <row r="12" spans="2:24" ht="8.85" customHeight="1" x14ac:dyDescent="0.2">
      <c r="B12" s="583"/>
      <c r="C12" s="574">
        <v>6</v>
      </c>
      <c r="D12" s="575"/>
      <c r="E12" s="575"/>
      <c r="F12" s="2029"/>
      <c r="G12" s="2029"/>
      <c r="H12" s="2029"/>
      <c r="I12" s="2029"/>
      <c r="J12" s="574"/>
      <c r="K12" s="2004"/>
      <c r="L12" s="2004"/>
      <c r="M12" s="574"/>
      <c r="N12" s="574"/>
      <c r="O12" s="574"/>
      <c r="P12" s="592"/>
      <c r="Q12" s="2005"/>
      <c r="R12" s="2005"/>
      <c r="S12" s="2005"/>
      <c r="T12" s="2005"/>
      <c r="U12" s="573"/>
      <c r="V12" s="2006"/>
      <c r="W12" s="2006"/>
      <c r="X12" s="570"/>
    </row>
    <row r="13" spans="2:24" ht="8.85" customHeight="1" x14ac:dyDescent="0.2">
      <c r="B13" s="583"/>
      <c r="C13" s="574">
        <v>7</v>
      </c>
      <c r="D13" s="575"/>
      <c r="E13" s="575"/>
      <c r="F13" s="2029"/>
      <c r="G13" s="2029"/>
      <c r="H13" s="2029"/>
      <c r="I13" s="2029"/>
      <c r="J13" s="574"/>
      <c r="K13" s="2004"/>
      <c r="L13" s="2004"/>
      <c r="M13" s="574"/>
      <c r="N13" s="574"/>
      <c r="O13" s="574"/>
      <c r="P13" s="592"/>
      <c r="Q13" s="2005"/>
      <c r="R13" s="2005"/>
      <c r="S13" s="2005"/>
      <c r="T13" s="2005"/>
      <c r="U13" s="573"/>
      <c r="V13" s="2006"/>
      <c r="W13" s="2006"/>
      <c r="X13" s="570"/>
    </row>
    <row r="14" spans="2:24" ht="8.85" customHeight="1" x14ac:dyDescent="0.2">
      <c r="B14" s="583"/>
      <c r="C14" s="574">
        <v>8</v>
      </c>
      <c r="D14" s="575"/>
      <c r="E14" s="575"/>
      <c r="F14" s="2029"/>
      <c r="G14" s="2029"/>
      <c r="H14" s="2029"/>
      <c r="I14" s="2029"/>
      <c r="J14" s="574"/>
      <c r="K14" s="2004"/>
      <c r="L14" s="2004"/>
      <c r="M14" s="574"/>
      <c r="N14" s="574"/>
      <c r="O14" s="574"/>
      <c r="P14" s="592"/>
      <c r="Q14" s="2005"/>
      <c r="R14" s="2005"/>
      <c r="S14" s="2005"/>
      <c r="T14" s="2005"/>
      <c r="U14" s="573"/>
      <c r="V14" s="2006"/>
      <c r="W14" s="2006"/>
      <c r="X14" s="570"/>
    </row>
    <row r="15" spans="2:24" ht="9.6" customHeight="1" x14ac:dyDescent="0.2">
      <c r="B15" s="583"/>
      <c r="C15" s="574">
        <v>9</v>
      </c>
      <c r="D15" s="575"/>
      <c r="E15" s="575"/>
      <c r="F15" s="2029"/>
      <c r="G15" s="2029"/>
      <c r="H15" s="2029"/>
      <c r="I15" s="2029"/>
      <c r="J15" s="574"/>
      <c r="K15" s="2004"/>
      <c r="L15" s="2004"/>
      <c r="M15" s="574"/>
      <c r="N15" s="574"/>
      <c r="O15" s="574"/>
      <c r="P15" s="592"/>
      <c r="Q15" s="2005"/>
      <c r="R15" s="2005"/>
      <c r="S15" s="2005"/>
      <c r="T15" s="2005"/>
      <c r="U15" s="573"/>
      <c r="V15" s="2006"/>
      <c r="W15" s="2006"/>
      <c r="X15" s="570"/>
    </row>
    <row r="16" spans="2:24" ht="8.85" customHeight="1" x14ac:dyDescent="0.2">
      <c r="B16" s="583"/>
      <c r="C16" s="574">
        <v>10</v>
      </c>
      <c r="D16" s="575"/>
      <c r="E16" s="575"/>
      <c r="F16" s="2029"/>
      <c r="G16" s="2029"/>
      <c r="H16" s="2029"/>
      <c r="I16" s="2029"/>
      <c r="J16" s="574"/>
      <c r="K16" s="2004"/>
      <c r="L16" s="2004"/>
      <c r="M16" s="574"/>
      <c r="N16" s="574"/>
      <c r="O16" s="574"/>
      <c r="P16" s="592"/>
      <c r="Q16" s="2005"/>
      <c r="R16" s="2005"/>
      <c r="S16" s="2005"/>
      <c r="T16" s="2005"/>
      <c r="U16" s="573"/>
      <c r="V16" s="2006"/>
      <c r="W16" s="2006"/>
      <c r="X16" s="570"/>
    </row>
    <row r="17" spans="2:24" ht="8.85" customHeight="1" x14ac:dyDescent="0.2">
      <c r="B17" s="583"/>
      <c r="C17" s="574">
        <v>11</v>
      </c>
      <c r="D17" s="575"/>
      <c r="E17" s="575"/>
      <c r="F17" s="2029"/>
      <c r="G17" s="2029"/>
      <c r="H17" s="2029"/>
      <c r="I17" s="2029"/>
      <c r="J17" s="574"/>
      <c r="K17" s="2004"/>
      <c r="L17" s="2004"/>
      <c r="M17" s="574"/>
      <c r="N17" s="574"/>
      <c r="O17" s="574"/>
      <c r="P17" s="592"/>
      <c r="Q17" s="2005"/>
      <c r="R17" s="2005"/>
      <c r="S17" s="2005"/>
      <c r="T17" s="2005"/>
      <c r="U17" s="573"/>
      <c r="V17" s="2006"/>
      <c r="W17" s="2006"/>
      <c r="X17" s="570"/>
    </row>
    <row r="18" spans="2:24" ht="8.85" customHeight="1" x14ac:dyDescent="0.2">
      <c r="B18" s="583"/>
      <c r="C18" s="574">
        <v>12</v>
      </c>
      <c r="D18" s="575"/>
      <c r="E18" s="575"/>
      <c r="F18" s="2029"/>
      <c r="G18" s="2029"/>
      <c r="H18" s="2029"/>
      <c r="I18" s="2029"/>
      <c r="J18" s="574"/>
      <c r="K18" s="2004"/>
      <c r="L18" s="2004"/>
      <c r="M18" s="574"/>
      <c r="N18" s="574"/>
      <c r="O18" s="574"/>
      <c r="P18" s="592"/>
      <c r="Q18" s="2005"/>
      <c r="R18" s="2005"/>
      <c r="S18" s="2005"/>
      <c r="T18" s="2005"/>
      <c r="U18" s="573"/>
      <c r="V18" s="2006"/>
      <c r="W18" s="2006"/>
      <c r="X18" s="570"/>
    </row>
    <row r="19" spans="2:24" ht="8.85" customHeight="1" x14ac:dyDescent="0.2">
      <c r="B19" s="583"/>
      <c r="C19" s="574">
        <v>13</v>
      </c>
      <c r="D19" s="575"/>
      <c r="E19" s="575"/>
      <c r="F19" s="2029"/>
      <c r="G19" s="2029"/>
      <c r="H19" s="2029"/>
      <c r="I19" s="2029"/>
      <c r="J19" s="574"/>
      <c r="K19" s="2004"/>
      <c r="L19" s="2004"/>
      <c r="M19" s="574"/>
      <c r="N19" s="574"/>
      <c r="O19" s="574"/>
      <c r="P19" s="592"/>
      <c r="Q19" s="2005"/>
      <c r="R19" s="2005"/>
      <c r="S19" s="2005"/>
      <c r="T19" s="2005"/>
      <c r="U19" s="573"/>
      <c r="V19" s="2006"/>
      <c r="W19" s="2006"/>
      <c r="X19" s="570"/>
    </row>
    <row r="20" spans="2:24" ht="8.85" customHeight="1" x14ac:dyDescent="0.2">
      <c r="B20" s="583"/>
      <c r="C20" s="574">
        <v>14</v>
      </c>
      <c r="D20" s="575"/>
      <c r="E20" s="575"/>
      <c r="F20" s="2029"/>
      <c r="G20" s="2029"/>
      <c r="H20" s="2029"/>
      <c r="I20" s="2029"/>
      <c r="J20" s="574"/>
      <c r="K20" s="2004"/>
      <c r="L20" s="2004"/>
      <c r="M20" s="574"/>
      <c r="N20" s="574"/>
      <c r="O20" s="574"/>
      <c r="P20" s="592"/>
      <c r="Q20" s="2005"/>
      <c r="R20" s="2005"/>
      <c r="S20" s="2005"/>
      <c r="T20" s="2005"/>
      <c r="U20" s="573"/>
      <c r="V20" s="2006"/>
      <c r="W20" s="2006"/>
      <c r="X20" s="570"/>
    </row>
    <row r="21" spans="2:24" ht="8.85" customHeight="1" x14ac:dyDescent="0.2">
      <c r="B21" s="583"/>
      <c r="C21" s="574">
        <v>15</v>
      </c>
      <c r="D21" s="575"/>
      <c r="E21" s="575"/>
      <c r="F21" s="2029"/>
      <c r="G21" s="2029"/>
      <c r="H21" s="2029"/>
      <c r="I21" s="2029"/>
      <c r="J21" s="574"/>
      <c r="K21" s="2004"/>
      <c r="L21" s="2004"/>
      <c r="M21" s="574"/>
      <c r="N21" s="574"/>
      <c r="O21" s="574"/>
      <c r="P21" s="592"/>
      <c r="Q21" s="2005"/>
      <c r="R21" s="2005"/>
      <c r="S21" s="2005"/>
      <c r="T21" s="2005"/>
      <c r="U21" s="573"/>
      <c r="V21" s="2006"/>
      <c r="W21" s="2006"/>
      <c r="X21" s="570"/>
    </row>
    <row r="22" spans="2:24" ht="8.85" customHeight="1" x14ac:dyDescent="0.2">
      <c r="B22" s="583"/>
      <c r="C22" s="574">
        <v>16</v>
      </c>
      <c r="D22" s="575"/>
      <c r="E22" s="575"/>
      <c r="F22" s="2029"/>
      <c r="G22" s="2029"/>
      <c r="H22" s="2029"/>
      <c r="I22" s="2029"/>
      <c r="J22" s="574"/>
      <c r="K22" s="2004"/>
      <c r="L22" s="2004"/>
      <c r="M22" s="574"/>
      <c r="N22" s="574"/>
      <c r="O22" s="574"/>
      <c r="P22" s="592"/>
      <c r="Q22" s="2005"/>
      <c r="R22" s="2005"/>
      <c r="S22" s="2005"/>
      <c r="T22" s="2005"/>
      <c r="U22" s="573"/>
      <c r="V22" s="2006"/>
      <c r="W22" s="2006"/>
      <c r="X22" s="570"/>
    </row>
    <row r="23" spans="2:24" ht="8.85" customHeight="1" x14ac:dyDescent="0.2">
      <c r="B23" s="583"/>
      <c r="C23" s="574">
        <v>17</v>
      </c>
      <c r="D23" s="575"/>
      <c r="E23" s="575"/>
      <c r="F23" s="2029"/>
      <c r="G23" s="2029"/>
      <c r="H23" s="2029"/>
      <c r="I23" s="2029"/>
      <c r="J23" s="574"/>
      <c r="K23" s="2004"/>
      <c r="L23" s="2004"/>
      <c r="M23" s="574"/>
      <c r="N23" s="574"/>
      <c r="O23" s="574"/>
      <c r="P23" s="592"/>
      <c r="Q23" s="2005"/>
      <c r="R23" s="2005"/>
      <c r="S23" s="2005"/>
      <c r="T23" s="2005"/>
      <c r="U23" s="573"/>
      <c r="V23" s="2006"/>
      <c r="W23" s="2006"/>
      <c r="X23" s="570"/>
    </row>
    <row r="24" spans="2:24" ht="9.6" customHeight="1" x14ac:dyDescent="0.2">
      <c r="B24" s="583"/>
      <c r="C24" s="574">
        <v>18</v>
      </c>
      <c r="D24" s="575"/>
      <c r="E24" s="575"/>
      <c r="F24" s="2029"/>
      <c r="G24" s="2029"/>
      <c r="H24" s="2029"/>
      <c r="I24" s="2029"/>
      <c r="J24" s="574"/>
      <c r="K24" s="2004"/>
      <c r="L24" s="2004"/>
      <c r="M24" s="574"/>
      <c r="N24" s="574"/>
      <c r="O24" s="574"/>
      <c r="P24" s="592"/>
      <c r="Q24" s="2005"/>
      <c r="R24" s="2005"/>
      <c r="S24" s="2005"/>
      <c r="T24" s="2005"/>
      <c r="U24" s="573"/>
      <c r="V24" s="2006"/>
      <c r="W24" s="2006"/>
      <c r="X24" s="570"/>
    </row>
    <row r="25" spans="2:24" ht="8.85" customHeight="1" x14ac:dyDescent="0.2">
      <c r="B25" s="583"/>
      <c r="C25" s="574">
        <v>19</v>
      </c>
      <c r="D25" s="575"/>
      <c r="E25" s="575"/>
      <c r="F25" s="2029"/>
      <c r="G25" s="2029"/>
      <c r="H25" s="2029"/>
      <c r="I25" s="2029"/>
      <c r="J25" s="574"/>
      <c r="K25" s="2004"/>
      <c r="L25" s="2004"/>
      <c r="M25" s="574"/>
      <c r="N25" s="574"/>
      <c r="O25" s="574"/>
      <c r="P25" s="592"/>
      <c r="Q25" s="2005"/>
      <c r="R25" s="2005"/>
      <c r="S25" s="2005"/>
      <c r="T25" s="2005"/>
      <c r="U25" s="573"/>
      <c r="V25" s="2006"/>
      <c r="W25" s="2006"/>
      <c r="X25" s="570"/>
    </row>
    <row r="26" spans="2:24" ht="8.85" customHeight="1" x14ac:dyDescent="0.2">
      <c r="B26" s="583"/>
      <c r="C26" s="574">
        <v>20</v>
      </c>
      <c r="D26" s="575"/>
      <c r="E26" s="575"/>
      <c r="F26" s="2029"/>
      <c r="G26" s="2029"/>
      <c r="H26" s="2029"/>
      <c r="I26" s="2029"/>
      <c r="J26" s="574"/>
      <c r="K26" s="2004"/>
      <c r="L26" s="2004"/>
      <c r="M26" s="574"/>
      <c r="N26" s="574"/>
      <c r="O26" s="574"/>
      <c r="P26" s="592"/>
      <c r="Q26" s="2005"/>
      <c r="R26" s="2005"/>
      <c r="S26" s="2005"/>
      <c r="T26" s="2005"/>
      <c r="U26" s="573"/>
      <c r="V26" s="2006"/>
      <c r="W26" s="2006"/>
      <c r="X26" s="570"/>
    </row>
    <row r="27" spans="2:24" ht="11.85" customHeight="1" x14ac:dyDescent="0.2">
      <c r="B27" s="583"/>
      <c r="C27" s="2000" t="s">
        <v>869</v>
      </c>
      <c r="D27" s="2000"/>
      <c r="E27" s="572"/>
      <c r="F27" s="2001"/>
      <c r="G27" s="2001"/>
      <c r="H27" s="2001"/>
      <c r="I27" s="2001"/>
      <c r="J27" s="2001"/>
      <c r="K27" s="2001"/>
      <c r="L27" s="2001"/>
      <c r="M27" s="2001"/>
      <c r="N27" s="572"/>
      <c r="O27" s="572"/>
      <c r="P27" s="2028"/>
      <c r="Q27" s="2028"/>
      <c r="R27" s="2028"/>
      <c r="S27" s="2028"/>
      <c r="T27" s="2028"/>
      <c r="U27" s="571"/>
      <c r="V27" s="2002"/>
      <c r="W27" s="2002"/>
      <c r="X27" s="570"/>
    </row>
    <row r="28" spans="2:24" ht="11.85" customHeight="1" x14ac:dyDescent="0.2">
      <c r="B28" s="583"/>
      <c r="C28" s="2000" t="s">
        <v>868</v>
      </c>
      <c r="D28" s="2000"/>
      <c r="E28" s="2000"/>
      <c r="F28" s="2000"/>
      <c r="G28" s="2000"/>
      <c r="H28" s="2000"/>
      <c r="I28" s="2003"/>
      <c r="J28" s="2003"/>
      <c r="K28" s="2003"/>
      <c r="L28" s="2003"/>
      <c r="M28" s="2003"/>
      <c r="N28" s="2003"/>
      <c r="O28" s="2003"/>
      <c r="P28" s="2003"/>
      <c r="Q28" s="2003"/>
      <c r="R28" s="2003"/>
      <c r="S28" s="2003"/>
      <c r="T28" s="2003"/>
      <c r="U28" s="2003"/>
      <c r="V28" s="2003"/>
      <c r="W28" s="2003"/>
      <c r="X28" s="570"/>
    </row>
    <row r="29" spans="2:24" x14ac:dyDescent="0.2"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69"/>
      <c r="R29" s="569"/>
      <c r="S29" s="569"/>
      <c r="T29" s="569"/>
      <c r="U29" s="569"/>
      <c r="V29" s="569"/>
      <c r="W29" s="569"/>
    </row>
  </sheetData>
  <mergeCells count="137"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7:G7"/>
    <mergeCell ref="H7:I7"/>
    <mergeCell ref="K7:L7"/>
    <mergeCell ref="Q7:R7"/>
    <mergeCell ref="S7:T7"/>
    <mergeCell ref="V7:W7"/>
    <mergeCell ref="F8:G8"/>
    <mergeCell ref="H8:I8"/>
    <mergeCell ref="K8:L8"/>
    <mergeCell ref="Q8:R8"/>
    <mergeCell ref="S8:T8"/>
    <mergeCell ref="V8:W8"/>
    <mergeCell ref="F9:G9"/>
    <mergeCell ref="H9:I9"/>
    <mergeCell ref="K9:L9"/>
    <mergeCell ref="Q9:R9"/>
    <mergeCell ref="S9:T9"/>
    <mergeCell ref="V9:W9"/>
    <mergeCell ref="F10:G10"/>
    <mergeCell ref="H10:I10"/>
    <mergeCell ref="K10:L10"/>
    <mergeCell ref="Q10:R10"/>
    <mergeCell ref="S10:T10"/>
    <mergeCell ref="V10:W10"/>
    <mergeCell ref="F11:G11"/>
    <mergeCell ref="H11:I11"/>
    <mergeCell ref="K11:L11"/>
    <mergeCell ref="Q11:R11"/>
    <mergeCell ref="S11:T11"/>
    <mergeCell ref="V11:W11"/>
    <mergeCell ref="F12:G12"/>
    <mergeCell ref="H12:I12"/>
    <mergeCell ref="K12:L12"/>
    <mergeCell ref="Q12:R12"/>
    <mergeCell ref="S12:T12"/>
    <mergeCell ref="V12:W12"/>
    <mergeCell ref="F13:G13"/>
    <mergeCell ref="H13:I13"/>
    <mergeCell ref="K13:L13"/>
    <mergeCell ref="Q13:R13"/>
    <mergeCell ref="S13:T13"/>
    <mergeCell ref="V13:W13"/>
    <mergeCell ref="F14:G14"/>
    <mergeCell ref="H14:I14"/>
    <mergeCell ref="K14:L14"/>
    <mergeCell ref="Q14:R14"/>
    <mergeCell ref="S14:T14"/>
    <mergeCell ref="V14:W14"/>
    <mergeCell ref="F15:G15"/>
    <mergeCell ref="H15:I15"/>
    <mergeCell ref="K15:L15"/>
    <mergeCell ref="Q15:R15"/>
    <mergeCell ref="S15:T15"/>
    <mergeCell ref="V15:W15"/>
    <mergeCell ref="F16:G16"/>
    <mergeCell ref="H16:I16"/>
    <mergeCell ref="K16:L16"/>
    <mergeCell ref="Q16:R16"/>
    <mergeCell ref="S16:T16"/>
    <mergeCell ref="V16:W16"/>
    <mergeCell ref="F17:G17"/>
    <mergeCell ref="H17:I17"/>
    <mergeCell ref="K17:L17"/>
    <mergeCell ref="Q17:R17"/>
    <mergeCell ref="S17:T17"/>
    <mergeCell ref="V17:W17"/>
    <mergeCell ref="F18:G18"/>
    <mergeCell ref="H18:I18"/>
    <mergeCell ref="K18:L18"/>
    <mergeCell ref="Q18:R18"/>
    <mergeCell ref="S18:T18"/>
    <mergeCell ref="V18:W18"/>
    <mergeCell ref="F19:G19"/>
    <mergeCell ref="H19:I19"/>
    <mergeCell ref="K19:L19"/>
    <mergeCell ref="Q19:R19"/>
    <mergeCell ref="S19:T19"/>
    <mergeCell ref="V19:W19"/>
    <mergeCell ref="F20:G20"/>
    <mergeCell ref="H20:I20"/>
    <mergeCell ref="K20:L20"/>
    <mergeCell ref="Q20:R20"/>
    <mergeCell ref="S20:T20"/>
    <mergeCell ref="V20:W20"/>
    <mergeCell ref="F21:G21"/>
    <mergeCell ref="H21:I21"/>
    <mergeCell ref="K21:L21"/>
    <mergeCell ref="Q21:R21"/>
    <mergeCell ref="S21:T21"/>
    <mergeCell ref="V21:W21"/>
    <mergeCell ref="F22:G22"/>
    <mergeCell ref="H22:I22"/>
    <mergeCell ref="K22:L22"/>
    <mergeCell ref="Q22:R22"/>
    <mergeCell ref="S22:T22"/>
    <mergeCell ref="V22:W22"/>
    <mergeCell ref="F23:G23"/>
    <mergeCell ref="H23:I23"/>
    <mergeCell ref="K23:L23"/>
    <mergeCell ref="Q23:R23"/>
    <mergeCell ref="S23:T23"/>
    <mergeCell ref="V23:W23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5:G25"/>
    <mergeCell ref="H25:I25"/>
    <mergeCell ref="K25:L25"/>
    <mergeCell ref="Q25:R25"/>
    <mergeCell ref="S25:T25"/>
    <mergeCell ref="V25:W25"/>
    <mergeCell ref="F26:G26"/>
    <mergeCell ref="H26:I26"/>
    <mergeCell ref="K26:L26"/>
    <mergeCell ref="Q26:R26"/>
    <mergeCell ref="S26:T26"/>
    <mergeCell ref="V26:W26"/>
  </mergeCells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Y55"/>
  <sheetViews>
    <sheetView showGridLines="0" view="pageLayout" zoomScaleNormal="100" zoomScaleSheetLayoutView="100" workbookViewId="0">
      <selection activeCell="A2" sqref="A2"/>
    </sheetView>
  </sheetViews>
  <sheetFormatPr defaultColWidth="9.140625" defaultRowHeight="15.75" x14ac:dyDescent="0.25"/>
  <cols>
    <col min="1" max="30" width="3.42578125" style="27" customWidth="1"/>
    <col min="31" max="48" width="4.140625" style="27" customWidth="1"/>
    <col min="49" max="16384" width="9.140625" style="27"/>
  </cols>
  <sheetData>
    <row r="1" spans="1:51" ht="11.25" customHeight="1" x14ac:dyDescent="0.25">
      <c r="A1" s="904" t="s">
        <v>44</v>
      </c>
      <c r="B1" s="904"/>
      <c r="C1" s="7"/>
      <c r="D1" s="903" t="s">
        <v>385</v>
      </c>
      <c r="E1" s="903"/>
      <c r="F1" s="903"/>
      <c r="G1" s="8"/>
      <c r="H1" s="903" t="s">
        <v>45</v>
      </c>
      <c r="I1" s="903"/>
      <c r="J1" s="903"/>
      <c r="K1" s="903"/>
      <c r="L1" s="238"/>
      <c r="M1" s="903" t="s">
        <v>79</v>
      </c>
      <c r="N1" s="903"/>
      <c r="O1" s="903"/>
      <c r="P1" s="903"/>
      <c r="Q1" s="10"/>
      <c r="R1" s="903" t="s">
        <v>46</v>
      </c>
      <c r="S1" s="903"/>
      <c r="T1" s="903"/>
      <c r="U1" s="903"/>
      <c r="V1" s="903"/>
      <c r="W1" s="903" t="s">
        <v>47</v>
      </c>
      <c r="X1" s="903"/>
      <c r="Y1" s="903"/>
      <c r="Z1" s="903"/>
      <c r="AA1" s="903"/>
      <c r="AB1" s="903"/>
    </row>
    <row r="2" spans="1:51" ht="18" customHeight="1" x14ac:dyDescent="0.3">
      <c r="A2" s="33"/>
      <c r="B2" s="33"/>
      <c r="C2" s="16"/>
      <c r="D2" s="33"/>
      <c r="E2" s="33"/>
      <c r="F2" s="33"/>
      <c r="G2" s="8"/>
      <c r="H2" s="33"/>
      <c r="I2" s="33"/>
      <c r="J2" s="33"/>
      <c r="K2" s="33"/>
      <c r="L2" s="238"/>
      <c r="M2" s="12"/>
      <c r="N2" s="12"/>
      <c r="O2" s="12"/>
      <c r="P2" s="12"/>
      <c r="Q2" s="34"/>
      <c r="R2" s="35"/>
      <c r="S2" s="35"/>
      <c r="T2" s="899"/>
      <c r="U2" s="900"/>
      <c r="V2" s="901"/>
      <c r="W2" s="36"/>
      <c r="X2" s="36"/>
      <c r="Y2" s="36"/>
      <c r="Z2" s="36"/>
      <c r="AA2" s="36"/>
      <c r="AB2" s="36"/>
      <c r="AD2" s="219"/>
    </row>
    <row r="3" spans="1:51" ht="8.25" customHeight="1" x14ac:dyDescent="0.25"/>
    <row r="4" spans="1:51" ht="18" customHeight="1" x14ac:dyDescent="0.25">
      <c r="A4" s="888" t="s">
        <v>0</v>
      </c>
      <c r="B4" s="888"/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8"/>
      <c r="N4" s="888"/>
      <c r="O4" s="888"/>
      <c r="P4" s="888"/>
      <c r="Q4" s="888"/>
      <c r="R4" s="888"/>
      <c r="S4" s="888"/>
      <c r="T4" s="888"/>
      <c r="U4" s="888"/>
      <c r="V4" s="888"/>
      <c r="W4" s="888"/>
      <c r="X4" s="888"/>
      <c r="Y4" s="820" t="s">
        <v>49</v>
      </c>
      <c r="Z4" s="820"/>
      <c r="AA4" s="821" t="s">
        <v>20</v>
      </c>
      <c r="AB4" s="822"/>
    </row>
    <row r="5" spans="1:51" ht="18" customHeight="1" x14ac:dyDescent="0.25">
      <c r="A5" s="888" t="s">
        <v>80</v>
      </c>
      <c r="B5" s="888"/>
      <c r="C5" s="888"/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888"/>
      <c r="Q5" s="888"/>
      <c r="R5" s="888"/>
      <c r="S5" s="888"/>
      <c r="T5" s="888"/>
      <c r="U5" s="888"/>
      <c r="V5" s="888"/>
      <c r="W5" s="888"/>
      <c r="X5" s="888"/>
      <c r="Y5" s="902" t="s">
        <v>13</v>
      </c>
      <c r="Z5" s="902"/>
      <c r="AA5" s="902"/>
      <c r="AB5" s="902"/>
    </row>
    <row r="6" spans="1:51" ht="18" customHeight="1" x14ac:dyDescent="0.25">
      <c r="A6" s="889" t="s">
        <v>81</v>
      </c>
      <c r="B6" s="889"/>
      <c r="C6" s="889"/>
      <c r="D6" s="889"/>
      <c r="E6" s="889"/>
      <c r="F6" s="889"/>
      <c r="G6" s="889"/>
      <c r="H6" s="889"/>
      <c r="I6" s="889"/>
      <c r="J6" s="889"/>
      <c r="K6" s="889"/>
      <c r="L6" s="889"/>
      <c r="M6" s="889"/>
      <c r="N6" s="889"/>
      <c r="O6" s="889"/>
      <c r="P6" s="889"/>
      <c r="Q6" s="889"/>
      <c r="R6" s="889"/>
      <c r="S6" s="889"/>
      <c r="T6" s="889"/>
      <c r="U6" s="889"/>
      <c r="V6" s="889"/>
      <c r="W6" s="889"/>
      <c r="X6" s="889"/>
    </row>
    <row r="7" spans="1:51" ht="8.25" customHeight="1" x14ac:dyDescent="0.25"/>
    <row r="8" spans="1:51" ht="18" customHeight="1" x14ac:dyDescent="0.25">
      <c r="A8" s="890" t="s">
        <v>82</v>
      </c>
      <c r="B8" s="890"/>
      <c r="C8" s="890"/>
      <c r="D8" s="890"/>
      <c r="E8" s="890"/>
      <c r="F8" s="890"/>
      <c r="G8" s="890"/>
      <c r="H8" s="890"/>
      <c r="I8" s="890"/>
      <c r="J8" s="890"/>
      <c r="K8" s="890"/>
      <c r="L8" s="890"/>
      <c r="M8" s="890"/>
      <c r="N8" s="890"/>
      <c r="O8" s="890"/>
      <c r="P8" s="890"/>
      <c r="Q8" s="890"/>
      <c r="R8" s="891"/>
      <c r="S8" s="37"/>
      <c r="T8" s="38"/>
      <c r="U8" s="38"/>
      <c r="V8" s="38"/>
    </row>
    <row r="9" spans="1:51" ht="36" customHeight="1" x14ac:dyDescent="0.3">
      <c r="A9" s="892"/>
      <c r="B9" s="893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</row>
    <row r="10" spans="1:51" ht="18" customHeight="1" x14ac:dyDescent="0.25">
      <c r="A10" s="894" t="s">
        <v>11</v>
      </c>
      <c r="B10" s="894"/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894"/>
      <c r="R10" s="894"/>
      <c r="S10" s="894"/>
      <c r="T10" s="894"/>
      <c r="U10" s="894"/>
      <c r="V10" s="894"/>
      <c r="W10" s="894"/>
      <c r="X10" s="894"/>
      <c r="Y10" s="894"/>
      <c r="Z10" s="894"/>
      <c r="AA10" s="894"/>
      <c r="AB10" s="894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</row>
    <row r="11" spans="1:51" ht="36" customHeight="1" x14ac:dyDescent="0.3">
      <c r="A11" s="892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893"/>
      <c r="O11" s="893"/>
      <c r="P11" s="893"/>
      <c r="Q11" s="893"/>
      <c r="R11" s="893"/>
      <c r="S11" s="893"/>
      <c r="T11" s="893"/>
      <c r="U11" s="893"/>
      <c r="V11" s="893"/>
      <c r="W11" s="893"/>
      <c r="X11" s="893"/>
      <c r="Y11" s="893"/>
      <c r="Z11" s="893"/>
      <c r="AA11" s="893"/>
      <c r="AB11" s="893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ht="18" customHeight="1" x14ac:dyDescent="0.25">
      <c r="A12" s="894" t="s">
        <v>386</v>
      </c>
      <c r="B12" s="894"/>
      <c r="C12" s="894"/>
      <c r="D12" s="894"/>
      <c r="E12" s="894"/>
      <c r="F12" s="894"/>
      <c r="G12" s="894"/>
      <c r="H12" s="894"/>
      <c r="I12" s="894"/>
      <c r="J12" s="894"/>
      <c r="K12" s="894"/>
      <c r="L12" s="894"/>
      <c r="M12" s="894"/>
      <c r="N12" s="894"/>
      <c r="O12" s="894"/>
      <c r="P12" s="894"/>
      <c r="Q12" s="894"/>
      <c r="R12" s="894"/>
      <c r="S12" s="894"/>
      <c r="T12" s="894"/>
      <c r="U12" s="894"/>
      <c r="V12" s="894"/>
      <c r="W12" s="894"/>
      <c r="X12" s="894"/>
      <c r="Y12" s="894"/>
      <c r="Z12" s="894"/>
      <c r="AA12" s="894"/>
      <c r="AB12" s="894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</row>
    <row r="13" spans="1:51" ht="18" customHeight="1" x14ac:dyDescent="0.25">
      <c r="G13" s="895" t="s">
        <v>83</v>
      </c>
      <c r="H13" s="895"/>
      <c r="I13" s="895"/>
      <c r="J13" s="895"/>
      <c r="K13" s="895"/>
      <c r="L13" s="895"/>
      <c r="M13" s="895"/>
      <c r="N13" s="895"/>
      <c r="O13" s="896"/>
      <c r="P13" s="896"/>
      <c r="Q13" s="896"/>
      <c r="R13" s="896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ht="18" customHeight="1" x14ac:dyDescent="0.25">
      <c r="A14" s="38"/>
      <c r="B14" s="38"/>
      <c r="C14" s="38"/>
      <c r="D14" s="38"/>
      <c r="E14" s="38"/>
      <c r="F14" s="38"/>
      <c r="G14" s="895"/>
      <c r="H14" s="895"/>
      <c r="I14" s="895"/>
      <c r="J14" s="895"/>
      <c r="K14" s="895"/>
      <c r="L14" s="895"/>
      <c r="M14" s="895"/>
      <c r="N14" s="895"/>
      <c r="O14" s="897"/>
      <c r="P14" s="897"/>
      <c r="Q14" s="897"/>
      <c r="R14" s="897"/>
      <c r="S14" s="897"/>
      <c r="T14" s="897"/>
      <c r="U14" s="897"/>
      <c r="V14" s="897"/>
      <c r="W14" s="897"/>
      <c r="X14" s="897"/>
      <c r="Y14" s="897"/>
      <c r="Z14" s="897"/>
      <c r="AA14" s="897"/>
      <c r="AB14" s="897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</row>
    <row r="15" spans="1:51" ht="18" customHeight="1" x14ac:dyDescent="0.25">
      <c r="A15" s="898" t="s">
        <v>84</v>
      </c>
      <c r="B15" s="898"/>
      <c r="C15" s="898"/>
      <c r="D15" s="898"/>
      <c r="E15" s="898"/>
      <c r="F15" s="898"/>
      <c r="G15" s="895"/>
      <c r="H15" s="895"/>
      <c r="I15" s="895"/>
      <c r="J15" s="895"/>
      <c r="K15" s="895"/>
      <c r="L15" s="895"/>
      <c r="M15" s="895"/>
      <c r="N15" s="895"/>
      <c r="O15" s="880" t="s">
        <v>85</v>
      </c>
      <c r="P15" s="880"/>
      <c r="Q15" s="880"/>
      <c r="R15" s="880"/>
      <c r="S15" s="880"/>
      <c r="T15" s="880"/>
      <c r="U15" s="880"/>
      <c r="V15" s="880"/>
      <c r="W15" s="880"/>
      <c r="X15" s="880"/>
      <c r="Y15" s="880"/>
      <c r="Z15" s="880"/>
      <c r="AA15" s="880"/>
      <c r="AB15" s="880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</row>
    <row r="16" spans="1:51" ht="18" customHeight="1" x14ac:dyDescent="0.25">
      <c r="A16" s="888" t="s">
        <v>86</v>
      </c>
      <c r="B16" s="888"/>
      <c r="C16" s="888"/>
      <c r="D16" s="888"/>
      <c r="E16" s="888"/>
      <c r="F16" s="888"/>
      <c r="G16" s="888"/>
      <c r="H16" s="888"/>
      <c r="I16" s="888"/>
      <c r="J16" s="888"/>
      <c r="K16" s="888"/>
      <c r="L16" s="888"/>
      <c r="M16" s="888"/>
      <c r="N16" s="888"/>
      <c r="O16" s="888"/>
      <c r="P16" s="888"/>
      <c r="Q16" s="888"/>
      <c r="R16" s="888"/>
      <c r="S16" s="888"/>
      <c r="T16" s="888"/>
      <c r="U16" s="888"/>
      <c r="V16" s="888"/>
      <c r="W16" s="888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ht="18" customHeight="1" x14ac:dyDescent="0.25"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ht="18" customHeight="1" x14ac:dyDescent="0.25">
      <c r="A18" s="886" t="s">
        <v>1</v>
      </c>
      <c r="B18" s="886"/>
      <c r="C18" s="88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</row>
    <row r="19" spans="1:51" ht="9" customHeight="1" x14ac:dyDescent="0.25">
      <c r="A19" s="39"/>
      <c r="B19" s="39"/>
      <c r="C19" s="39"/>
      <c r="D19" s="39"/>
      <c r="E19" s="39"/>
      <c r="F19" s="39"/>
      <c r="G19" s="39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</row>
    <row r="20" spans="1:51" ht="18" customHeight="1" x14ac:dyDescent="0.25">
      <c r="A20" s="886" t="s">
        <v>2</v>
      </c>
      <c r="B20" s="886"/>
      <c r="C20" s="88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ht="9" customHeight="1" x14ac:dyDescent="0.25">
      <c r="A21" s="39"/>
      <c r="B21" s="39"/>
      <c r="C21" s="39"/>
      <c r="D21" s="39"/>
      <c r="E21" s="39"/>
      <c r="F21" s="39"/>
      <c r="G21" s="39"/>
    </row>
    <row r="22" spans="1:51" ht="18" customHeight="1" x14ac:dyDescent="0.25">
      <c r="A22" s="886" t="s">
        <v>3</v>
      </c>
      <c r="B22" s="886"/>
      <c r="C22" s="88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51" ht="9" customHeight="1" x14ac:dyDescent="0.25">
      <c r="A23" s="805" t="s">
        <v>12</v>
      </c>
      <c r="B23" s="805"/>
      <c r="C23" s="805"/>
      <c r="D23" s="805"/>
      <c r="E23" s="805"/>
      <c r="F23" s="805"/>
      <c r="G23" s="805"/>
      <c r="H23" s="805"/>
    </row>
    <row r="24" spans="1:51" ht="18" customHeight="1" x14ac:dyDescent="0.25">
      <c r="A24" s="805"/>
      <c r="B24" s="805"/>
      <c r="C24" s="805"/>
      <c r="D24" s="805"/>
      <c r="E24" s="805"/>
      <c r="F24" s="805"/>
      <c r="G24" s="805"/>
      <c r="H24" s="805"/>
      <c r="I24" s="40"/>
      <c r="J24" s="40"/>
      <c r="K24" s="40"/>
      <c r="L24" s="40"/>
      <c r="M24" s="40"/>
      <c r="N24" s="40"/>
      <c r="O24" s="37"/>
      <c r="P24" s="37"/>
      <c r="Q24" s="37"/>
      <c r="R24" s="244"/>
      <c r="S24" s="37"/>
      <c r="T24" s="37"/>
      <c r="U24" s="37"/>
      <c r="V24" s="37"/>
      <c r="W24" s="37"/>
      <c r="X24" s="37"/>
      <c r="Y24" s="37"/>
      <c r="Z24" s="37"/>
      <c r="AA24" s="37"/>
      <c r="AB24" s="37"/>
    </row>
    <row r="25" spans="1:51" ht="12.75" customHeight="1" x14ac:dyDescent="0.25">
      <c r="A25" s="805"/>
      <c r="B25" s="805"/>
      <c r="C25" s="805"/>
      <c r="D25" s="805"/>
      <c r="E25" s="805"/>
      <c r="F25" s="805"/>
      <c r="G25" s="805"/>
      <c r="H25" s="805"/>
      <c r="I25" s="887" t="s">
        <v>87</v>
      </c>
      <c r="J25" s="887"/>
      <c r="K25" s="887"/>
      <c r="L25" s="887"/>
      <c r="M25" s="887"/>
      <c r="N25" s="887"/>
      <c r="O25" s="887"/>
      <c r="P25" s="887"/>
      <c r="Q25" s="887"/>
      <c r="R25" s="41"/>
      <c r="S25" s="887" t="s">
        <v>88</v>
      </c>
      <c r="T25" s="887"/>
      <c r="U25" s="887"/>
      <c r="V25" s="887"/>
      <c r="W25" s="887"/>
      <c r="X25" s="887"/>
      <c r="Y25" s="887"/>
      <c r="Z25" s="887"/>
      <c r="AA25" s="887"/>
      <c r="AB25" s="887"/>
    </row>
    <row r="26" spans="1:51" ht="18" customHeight="1" x14ac:dyDescent="0.25">
      <c r="A26" s="888" t="s">
        <v>89</v>
      </c>
      <c r="B26" s="888"/>
      <c r="C26" s="888"/>
      <c r="D26" s="888"/>
      <c r="E26" s="888"/>
      <c r="F26" s="888"/>
      <c r="G26" s="888"/>
      <c r="H26" s="888"/>
      <c r="I26" s="888"/>
      <c r="J26" s="888"/>
      <c r="K26" s="888"/>
      <c r="L26" s="888"/>
      <c r="M26" s="888"/>
      <c r="N26" s="888"/>
      <c r="O26" s="888"/>
      <c r="P26" s="888"/>
      <c r="Q26" s="888"/>
      <c r="R26" s="888"/>
      <c r="S26" s="888"/>
      <c r="T26" s="888"/>
      <c r="U26" s="888"/>
      <c r="V26" s="888"/>
      <c r="W26" s="888"/>
    </row>
    <row r="27" spans="1:51" ht="36" customHeight="1" x14ac:dyDescent="0.25">
      <c r="A27" s="794" t="s">
        <v>90</v>
      </c>
      <c r="B27" s="794"/>
      <c r="C27" s="794"/>
      <c r="D27" s="794"/>
      <c r="E27" s="794"/>
      <c r="F27" s="794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  <c r="U27" s="794"/>
      <c r="V27" s="794"/>
      <c r="W27" s="794"/>
      <c r="X27" s="794"/>
      <c r="Y27" s="794"/>
      <c r="Z27" s="794"/>
      <c r="AA27" s="794"/>
      <c r="AB27" s="794"/>
    </row>
    <row r="28" spans="1:51" ht="18" customHeight="1" x14ac:dyDescent="0.25">
      <c r="A28" s="801" t="s">
        <v>91</v>
      </c>
      <c r="B28" s="801"/>
      <c r="C28" s="801"/>
      <c r="D28" s="801"/>
      <c r="E28" s="801"/>
      <c r="F28" s="801"/>
      <c r="G28" s="801"/>
    </row>
    <row r="29" spans="1:51" ht="18" customHeight="1" x14ac:dyDescent="0.25">
      <c r="A29" s="883"/>
      <c r="B29" s="883"/>
      <c r="C29" s="883"/>
      <c r="D29" s="883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  <c r="P29" s="883"/>
      <c r="Q29" s="883"/>
      <c r="R29" s="883"/>
      <c r="S29" s="883"/>
      <c r="T29" s="883"/>
      <c r="U29" s="883"/>
      <c r="V29" s="883"/>
      <c r="W29" s="883"/>
      <c r="X29" s="883"/>
      <c r="Y29" s="883"/>
      <c r="Z29" s="883"/>
      <c r="AA29" s="883"/>
      <c r="AB29" s="883"/>
    </row>
    <row r="30" spans="1:51" ht="18" customHeight="1" x14ac:dyDescent="0.25">
      <c r="A30" s="883"/>
      <c r="B30" s="883"/>
      <c r="C30" s="883"/>
      <c r="D30" s="883"/>
      <c r="E30" s="883"/>
      <c r="F30" s="883"/>
      <c r="G30" s="883"/>
      <c r="H30" s="883"/>
      <c r="I30" s="883"/>
      <c r="J30" s="883"/>
      <c r="K30" s="883"/>
      <c r="L30" s="883"/>
      <c r="M30" s="883"/>
      <c r="N30" s="883"/>
      <c r="O30" s="883"/>
      <c r="P30" s="883"/>
      <c r="Q30" s="883"/>
      <c r="R30" s="883"/>
      <c r="S30" s="883"/>
      <c r="T30" s="883"/>
      <c r="U30" s="883"/>
      <c r="V30" s="883"/>
      <c r="W30" s="883"/>
      <c r="X30" s="883"/>
      <c r="Y30" s="883"/>
      <c r="Z30" s="883"/>
      <c r="AA30" s="883"/>
      <c r="AB30" s="883"/>
    </row>
    <row r="31" spans="1:51" ht="18" customHeight="1" x14ac:dyDescent="0.25">
      <c r="A31" s="883"/>
      <c r="B31" s="883"/>
      <c r="C31" s="883"/>
      <c r="D31" s="883"/>
      <c r="E31" s="883"/>
      <c r="F31" s="883"/>
      <c r="G31" s="883"/>
      <c r="H31" s="883"/>
      <c r="I31" s="883"/>
      <c r="J31" s="883"/>
      <c r="K31" s="883"/>
      <c r="L31" s="883"/>
      <c r="M31" s="883"/>
      <c r="N31" s="883"/>
      <c r="O31" s="883"/>
      <c r="P31" s="883"/>
      <c r="Q31" s="883"/>
      <c r="R31" s="883"/>
      <c r="S31" s="883"/>
      <c r="T31" s="883"/>
      <c r="U31" s="883"/>
      <c r="V31" s="883"/>
      <c r="W31" s="883"/>
      <c r="X31" s="883"/>
      <c r="Y31" s="883"/>
      <c r="Z31" s="883"/>
      <c r="AA31" s="883"/>
      <c r="AB31" s="883"/>
    </row>
    <row r="32" spans="1:51" ht="18" customHeight="1" x14ac:dyDescent="0.25">
      <c r="A32" s="883"/>
      <c r="B32" s="883"/>
      <c r="C32" s="883"/>
      <c r="D32" s="883"/>
      <c r="E32" s="883"/>
      <c r="F32" s="883"/>
      <c r="G32" s="883"/>
      <c r="H32" s="883"/>
      <c r="I32" s="883"/>
      <c r="J32" s="883"/>
      <c r="K32" s="883"/>
      <c r="L32" s="883"/>
      <c r="M32" s="883"/>
      <c r="N32" s="883"/>
      <c r="O32" s="883"/>
      <c r="P32" s="883"/>
      <c r="Q32" s="883"/>
      <c r="R32" s="883"/>
      <c r="S32" s="883"/>
      <c r="T32" s="883"/>
      <c r="U32" s="883"/>
      <c r="V32" s="883"/>
      <c r="W32" s="883"/>
      <c r="X32" s="883"/>
      <c r="Y32" s="883"/>
      <c r="Z32" s="883"/>
      <c r="AA32" s="883"/>
      <c r="AB32" s="883"/>
    </row>
    <row r="33" spans="1:30" ht="18" customHeight="1" x14ac:dyDescent="0.25">
      <c r="A33" s="883"/>
      <c r="B33" s="883"/>
      <c r="C33" s="883"/>
      <c r="D33" s="883"/>
      <c r="E33" s="883"/>
      <c r="F33" s="883"/>
      <c r="G33" s="883"/>
      <c r="H33" s="883"/>
      <c r="I33" s="883"/>
      <c r="J33" s="883"/>
      <c r="K33" s="883"/>
      <c r="L33" s="883"/>
      <c r="M33" s="883"/>
      <c r="N33" s="883"/>
      <c r="O33" s="883"/>
      <c r="P33" s="883"/>
      <c r="Q33" s="883"/>
      <c r="R33" s="883"/>
      <c r="S33" s="883"/>
      <c r="T33" s="883"/>
      <c r="U33" s="883"/>
      <c r="V33" s="883"/>
      <c r="W33" s="883"/>
      <c r="X33" s="883"/>
      <c r="Y33" s="883"/>
      <c r="Z33" s="883"/>
      <c r="AA33" s="883"/>
      <c r="AB33" s="883"/>
    </row>
    <row r="34" spans="1:30" ht="9" customHeight="1" x14ac:dyDescent="0.25">
      <c r="A34" s="42"/>
      <c r="B34" s="42"/>
      <c r="C34" s="42"/>
      <c r="D34" s="42"/>
      <c r="E34" s="42"/>
      <c r="F34" s="42"/>
      <c r="G34" s="42"/>
    </row>
    <row r="35" spans="1:30" ht="36" customHeight="1" x14ac:dyDescent="0.25">
      <c r="A35" s="884" t="s">
        <v>920</v>
      </c>
      <c r="B35" s="884"/>
      <c r="C35" s="884"/>
      <c r="D35" s="884"/>
      <c r="E35" s="884"/>
      <c r="F35" s="884"/>
      <c r="G35" s="884"/>
      <c r="H35" s="884"/>
      <c r="I35" s="884"/>
      <c r="J35" s="884"/>
      <c r="K35" s="884"/>
      <c r="L35" s="884"/>
      <c r="M35" s="884"/>
      <c r="N35" s="884"/>
      <c r="O35" s="884"/>
      <c r="P35" s="884"/>
      <c r="Q35" s="884"/>
      <c r="R35" s="884"/>
      <c r="S35" s="884"/>
      <c r="T35" s="884"/>
      <c r="U35" s="884"/>
      <c r="V35" s="884"/>
      <c r="W35" s="884"/>
      <c r="X35" s="884"/>
      <c r="Y35" s="884"/>
      <c r="Z35" s="884"/>
      <c r="AA35" s="884"/>
      <c r="AB35" s="884"/>
    </row>
    <row r="36" spans="1:30" ht="18" customHeight="1" x14ac:dyDescent="0.25">
      <c r="A36" s="42"/>
      <c r="B36" s="42"/>
      <c r="C36" s="42"/>
      <c r="D36" s="42"/>
      <c r="E36" s="42"/>
      <c r="F36" s="42"/>
      <c r="G36" s="42"/>
      <c r="P36" s="881"/>
      <c r="Q36" s="881"/>
      <c r="R36" s="881"/>
      <c r="S36" s="881"/>
      <c r="T36" s="881"/>
      <c r="U36" s="261" t="s">
        <v>6</v>
      </c>
      <c r="V36" s="885"/>
      <c r="W36" s="885"/>
      <c r="X36" s="885"/>
      <c r="Y36" s="885"/>
      <c r="Z36" s="885"/>
      <c r="AA36" s="885"/>
      <c r="AB36" s="19" t="s">
        <v>6</v>
      </c>
    </row>
    <row r="37" spans="1:30" ht="18" customHeight="1" x14ac:dyDescent="0.25">
      <c r="K37" s="43"/>
      <c r="L37" s="31"/>
      <c r="M37" s="31"/>
      <c r="N37" s="31"/>
      <c r="O37" s="31"/>
      <c r="P37" s="879" t="s">
        <v>75</v>
      </c>
      <c r="Q37" s="879"/>
      <c r="R37" s="879"/>
      <c r="S37" s="879"/>
      <c r="T37" s="879"/>
      <c r="U37" s="116"/>
      <c r="V37" s="879" t="s">
        <v>76</v>
      </c>
      <c r="W37" s="879"/>
      <c r="X37" s="879"/>
      <c r="Y37" s="879"/>
      <c r="Z37" s="879"/>
      <c r="AA37" s="879"/>
      <c r="AB37" s="32"/>
    </row>
    <row r="38" spans="1:30" s="44" customFormat="1" ht="18" customHeight="1" x14ac:dyDescent="0.25">
      <c r="A38" s="794" t="s">
        <v>624</v>
      </c>
      <c r="B38" s="794"/>
      <c r="C38" s="794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4"/>
      <c r="O38" s="794"/>
      <c r="P38" s="881"/>
      <c r="Q38" s="881"/>
      <c r="R38" s="881"/>
      <c r="S38" s="881"/>
      <c r="T38" s="881"/>
      <c r="U38" s="261" t="s">
        <v>6</v>
      </c>
      <c r="V38" s="882"/>
      <c r="W38" s="882"/>
      <c r="X38" s="882"/>
      <c r="Y38" s="882"/>
      <c r="Z38" s="882"/>
      <c r="AA38" s="882"/>
      <c r="AB38" s="19" t="s">
        <v>6</v>
      </c>
    </row>
    <row r="39" spans="1:30" ht="18" customHeight="1" x14ac:dyDescent="0.25">
      <c r="A39" s="794"/>
      <c r="B39" s="794"/>
      <c r="C39" s="794"/>
      <c r="D39" s="794"/>
      <c r="E39" s="794"/>
      <c r="F39" s="794"/>
      <c r="G39" s="794"/>
      <c r="H39" s="794"/>
      <c r="I39" s="794"/>
      <c r="J39" s="794"/>
      <c r="K39" s="794"/>
      <c r="L39" s="794"/>
      <c r="M39" s="794"/>
      <c r="N39" s="794"/>
      <c r="O39" s="794"/>
      <c r="P39" s="879" t="s">
        <v>75</v>
      </c>
      <c r="Q39" s="879"/>
      <c r="R39" s="879"/>
      <c r="S39" s="879"/>
      <c r="T39" s="879"/>
      <c r="U39" s="116"/>
      <c r="V39" s="879" t="s">
        <v>76</v>
      </c>
      <c r="W39" s="879"/>
      <c r="X39" s="879"/>
      <c r="Y39" s="879"/>
      <c r="Z39" s="879"/>
      <c r="AA39" s="879"/>
    </row>
    <row r="40" spans="1:30" ht="18" customHeight="1" x14ac:dyDescent="0.25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881"/>
      <c r="Q40" s="881"/>
      <c r="R40" s="881"/>
      <c r="S40" s="881"/>
      <c r="T40" s="881"/>
      <c r="U40" s="261" t="s">
        <v>6</v>
      </c>
      <c r="V40" s="882"/>
      <c r="W40" s="882"/>
      <c r="X40" s="882"/>
      <c r="Y40" s="882"/>
      <c r="Z40" s="882"/>
      <c r="AA40" s="882"/>
      <c r="AB40" s="19" t="s">
        <v>6</v>
      </c>
    </row>
    <row r="41" spans="1:30" ht="18" customHeight="1" x14ac:dyDescent="0.25">
      <c r="A41" s="246"/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879" t="s">
        <v>75</v>
      </c>
      <c r="Q41" s="879"/>
      <c r="R41" s="879"/>
      <c r="S41" s="879"/>
      <c r="T41" s="879"/>
      <c r="U41" s="116"/>
      <c r="V41" s="879" t="s">
        <v>76</v>
      </c>
      <c r="W41" s="879"/>
      <c r="X41" s="879"/>
      <c r="Y41" s="879"/>
      <c r="Z41" s="879"/>
      <c r="AA41" s="879"/>
    </row>
    <row r="42" spans="1:30" s="44" customFormat="1" ht="18" customHeight="1" x14ac:dyDescent="0.25">
      <c r="A42" s="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</row>
    <row r="43" spans="1:30" ht="18" customHeight="1" x14ac:dyDescent="0.3">
      <c r="A43" s="809" t="s">
        <v>92</v>
      </c>
      <c r="B43" s="809"/>
      <c r="C43" s="37"/>
      <c r="D43" s="38"/>
      <c r="E43" s="46" t="s">
        <v>5</v>
      </c>
      <c r="F43" s="47"/>
      <c r="G43" s="47"/>
      <c r="H43" s="46" t="s">
        <v>5</v>
      </c>
      <c r="I43" s="37"/>
      <c r="J43" s="38"/>
      <c r="L43" s="27" t="s">
        <v>93</v>
      </c>
      <c r="N43" s="26"/>
      <c r="O43" s="26"/>
      <c r="P43" s="46" t="s">
        <v>94</v>
      </c>
      <c r="Q43" s="26"/>
      <c r="R43" s="26"/>
    </row>
    <row r="44" spans="1:30" ht="18" customHeight="1" x14ac:dyDescent="0.25">
      <c r="A44" s="48"/>
      <c r="B44" s="31"/>
      <c r="C44" s="880" t="s">
        <v>95</v>
      </c>
      <c r="D44" s="880"/>
      <c r="E44" s="245"/>
      <c r="F44" s="880" t="s">
        <v>96</v>
      </c>
      <c r="G44" s="880"/>
      <c r="H44" s="49"/>
      <c r="I44" s="880" t="s">
        <v>97</v>
      </c>
      <c r="J44" s="880"/>
      <c r="L44" s="50"/>
      <c r="M44" s="51"/>
      <c r="N44" s="880" t="s">
        <v>98</v>
      </c>
      <c r="O44" s="880"/>
      <c r="P44" s="50"/>
      <c r="Q44" s="880" t="s">
        <v>99</v>
      </c>
      <c r="R44" s="880"/>
      <c r="S44" s="50"/>
      <c r="T44" s="50"/>
      <c r="U44" s="51"/>
      <c r="V44" s="51"/>
      <c r="W44" s="21"/>
      <c r="X44" s="21"/>
      <c r="Y44" s="21"/>
      <c r="Z44" s="21"/>
      <c r="AA44" s="21"/>
      <c r="AB44" s="21"/>
      <c r="AC44" s="21"/>
      <c r="AD44" s="21"/>
    </row>
    <row r="45" spans="1:30" ht="18" customHeight="1" x14ac:dyDescent="0.25">
      <c r="A45" s="249"/>
      <c r="B45" s="249"/>
      <c r="C45" s="52"/>
      <c r="D45" s="52"/>
      <c r="E45" s="243"/>
      <c r="F45" s="52"/>
      <c r="G45" s="52"/>
      <c r="H45" s="243"/>
      <c r="I45" s="52"/>
      <c r="J45" s="52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x14ac:dyDescent="0.25"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21"/>
      <c r="AC46" s="21"/>
      <c r="AD46" s="21"/>
    </row>
    <row r="47" spans="1:30" x14ac:dyDescent="0.25"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21"/>
      <c r="AC47" s="21"/>
      <c r="AD47" s="21"/>
    </row>
    <row r="48" spans="1:30" x14ac:dyDescent="0.25">
      <c r="X48" s="53"/>
      <c r="Y48" s="53"/>
      <c r="Z48" s="53"/>
      <c r="AA48" s="53"/>
      <c r="AB48" s="21"/>
      <c r="AC48" s="21"/>
      <c r="AD48" s="21"/>
    </row>
    <row r="49" spans="24:30" x14ac:dyDescent="0.25">
      <c r="X49" s="31"/>
      <c r="Y49" s="31"/>
      <c r="Z49" s="31"/>
      <c r="AA49" s="31"/>
      <c r="AB49" s="21"/>
      <c r="AC49" s="21"/>
      <c r="AD49" s="21"/>
    </row>
    <row r="50" spans="24:30" x14ac:dyDescent="0.25">
      <c r="X50" s="21"/>
      <c r="Y50" s="21"/>
      <c r="Z50" s="21"/>
      <c r="AA50" s="21"/>
      <c r="AB50" s="21"/>
      <c r="AC50" s="21"/>
      <c r="AD50" s="21"/>
    </row>
    <row r="51" spans="24:30" x14ac:dyDescent="0.25">
      <c r="X51" s="21"/>
      <c r="Y51" s="21"/>
      <c r="Z51" s="21"/>
      <c r="AA51" s="21"/>
      <c r="AB51" s="21"/>
      <c r="AC51" s="21"/>
      <c r="AD51" s="21"/>
    </row>
    <row r="52" spans="24:30" x14ac:dyDescent="0.25">
      <c r="X52" s="21"/>
      <c r="Y52" s="21"/>
      <c r="Z52" s="21"/>
      <c r="AA52" s="21"/>
      <c r="AB52" s="21"/>
      <c r="AC52" s="21"/>
      <c r="AD52" s="21"/>
    </row>
    <row r="53" spans="24:30" x14ac:dyDescent="0.25">
      <c r="X53" s="21"/>
      <c r="Y53" s="21"/>
      <c r="Z53" s="21"/>
      <c r="AA53" s="21"/>
      <c r="AB53" s="21"/>
      <c r="AC53" s="21"/>
      <c r="AD53" s="21"/>
    </row>
    <row r="54" spans="24:30" x14ac:dyDescent="0.25">
      <c r="X54" s="21"/>
      <c r="Y54" s="21"/>
      <c r="Z54" s="21"/>
      <c r="AA54" s="21"/>
      <c r="AB54" s="21"/>
      <c r="AC54" s="21"/>
      <c r="AD54" s="21"/>
    </row>
    <row r="55" spans="24:30" x14ac:dyDescent="0.25">
      <c r="X55" s="21"/>
      <c r="Y55" s="21"/>
      <c r="Z55" s="21"/>
      <c r="AA55" s="21"/>
      <c r="AB55" s="21"/>
      <c r="AC55" s="21"/>
      <c r="AD55" s="21"/>
    </row>
  </sheetData>
  <mergeCells count="58">
    <mergeCell ref="W1:AB1"/>
    <mergeCell ref="A1:B1"/>
    <mergeCell ref="D1:F1"/>
    <mergeCell ref="H1:K1"/>
    <mergeCell ref="M1:P1"/>
    <mergeCell ref="R1:V1"/>
    <mergeCell ref="T2:V2"/>
    <mergeCell ref="A4:X4"/>
    <mergeCell ref="Y4:Z4"/>
    <mergeCell ref="AA4:AB4"/>
    <mergeCell ref="A5:X5"/>
    <mergeCell ref="Y5:AB5"/>
    <mergeCell ref="A16:W16"/>
    <mergeCell ref="A6:X6"/>
    <mergeCell ref="A8:R8"/>
    <mergeCell ref="A9:AB9"/>
    <mergeCell ref="A10:AB10"/>
    <mergeCell ref="A11:AB11"/>
    <mergeCell ref="A12:AB12"/>
    <mergeCell ref="G13:N15"/>
    <mergeCell ref="O13:AB13"/>
    <mergeCell ref="O14:AB14"/>
    <mergeCell ref="A15:F15"/>
    <mergeCell ref="O15:AB15"/>
    <mergeCell ref="A31:AB31"/>
    <mergeCell ref="A18:C18"/>
    <mergeCell ref="A20:C20"/>
    <mergeCell ref="A22:C22"/>
    <mergeCell ref="A23:H25"/>
    <mergeCell ref="I25:Q25"/>
    <mergeCell ref="S25:AB25"/>
    <mergeCell ref="A26:W26"/>
    <mergeCell ref="A27:AB27"/>
    <mergeCell ref="A28:G28"/>
    <mergeCell ref="A29:AB29"/>
    <mergeCell ref="A30:AB30"/>
    <mergeCell ref="P40:T40"/>
    <mergeCell ref="V40:AA40"/>
    <mergeCell ref="A32:AB32"/>
    <mergeCell ref="A33:AB33"/>
    <mergeCell ref="A35:AB35"/>
    <mergeCell ref="P36:T36"/>
    <mergeCell ref="V36:AA36"/>
    <mergeCell ref="P37:T37"/>
    <mergeCell ref="V37:AA37"/>
    <mergeCell ref="A38:O39"/>
    <mergeCell ref="P38:T38"/>
    <mergeCell ref="V38:AA38"/>
    <mergeCell ref="P39:T39"/>
    <mergeCell ref="V39:AA39"/>
    <mergeCell ref="P41:T41"/>
    <mergeCell ref="V41:AA41"/>
    <mergeCell ref="A43:B43"/>
    <mergeCell ref="C44:D44"/>
    <mergeCell ref="F44:G44"/>
    <mergeCell ref="I44:J44"/>
    <mergeCell ref="N44:O44"/>
    <mergeCell ref="Q44:R44"/>
  </mergeCells>
  <pageMargins left="0.4" right="0.43" top="0.49" bottom="0.51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J50"/>
  <sheetViews>
    <sheetView showGridLines="0" view="pageLayout" zoomScaleNormal="100" zoomScaleSheetLayoutView="100" workbookViewId="0">
      <selection activeCell="Q39" sqref="Q39:U39"/>
    </sheetView>
  </sheetViews>
  <sheetFormatPr defaultRowHeight="15.75" x14ac:dyDescent="0.25"/>
  <cols>
    <col min="1" max="6" width="3.42578125" style="27" customWidth="1"/>
    <col min="7" max="7" width="4.140625" style="27" customWidth="1"/>
    <col min="8" max="12" width="3.42578125" style="27" customWidth="1"/>
    <col min="13" max="13" width="3.5703125" style="27" customWidth="1"/>
    <col min="14" max="14" width="4" style="27" customWidth="1"/>
    <col min="15" max="28" width="3.42578125" style="27" customWidth="1"/>
    <col min="29" max="256" width="9.140625" style="27"/>
    <col min="257" max="262" width="3.42578125" style="27" customWidth="1"/>
    <col min="263" max="263" width="4.140625" style="27" customWidth="1"/>
    <col min="264" max="268" width="3.42578125" style="27" customWidth="1"/>
    <col min="269" max="269" width="3.5703125" style="27" customWidth="1"/>
    <col min="270" max="270" width="4" style="27" customWidth="1"/>
    <col min="271" max="284" width="3.42578125" style="27" customWidth="1"/>
    <col min="285" max="512" width="9.140625" style="27"/>
    <col min="513" max="518" width="3.42578125" style="27" customWidth="1"/>
    <col min="519" max="519" width="4.140625" style="27" customWidth="1"/>
    <col min="520" max="524" width="3.42578125" style="27" customWidth="1"/>
    <col min="525" max="525" width="3.5703125" style="27" customWidth="1"/>
    <col min="526" max="526" width="4" style="27" customWidth="1"/>
    <col min="527" max="540" width="3.42578125" style="27" customWidth="1"/>
    <col min="541" max="768" width="9.140625" style="27"/>
    <col min="769" max="774" width="3.42578125" style="27" customWidth="1"/>
    <col min="775" max="775" width="4.140625" style="27" customWidth="1"/>
    <col min="776" max="780" width="3.42578125" style="27" customWidth="1"/>
    <col min="781" max="781" width="3.5703125" style="27" customWidth="1"/>
    <col min="782" max="782" width="4" style="27" customWidth="1"/>
    <col min="783" max="796" width="3.42578125" style="27" customWidth="1"/>
    <col min="797" max="1024" width="9.140625" style="27"/>
    <col min="1025" max="1030" width="3.42578125" style="27" customWidth="1"/>
    <col min="1031" max="1031" width="4.140625" style="27" customWidth="1"/>
    <col min="1032" max="1036" width="3.42578125" style="27" customWidth="1"/>
    <col min="1037" max="1037" width="3.5703125" style="27" customWidth="1"/>
    <col min="1038" max="1038" width="4" style="27" customWidth="1"/>
    <col min="1039" max="1052" width="3.42578125" style="27" customWidth="1"/>
    <col min="1053" max="1280" width="9.140625" style="27"/>
    <col min="1281" max="1286" width="3.42578125" style="27" customWidth="1"/>
    <col min="1287" max="1287" width="4.140625" style="27" customWidth="1"/>
    <col min="1288" max="1292" width="3.42578125" style="27" customWidth="1"/>
    <col min="1293" max="1293" width="3.5703125" style="27" customWidth="1"/>
    <col min="1294" max="1294" width="4" style="27" customWidth="1"/>
    <col min="1295" max="1308" width="3.42578125" style="27" customWidth="1"/>
    <col min="1309" max="1536" width="9.140625" style="27"/>
    <col min="1537" max="1542" width="3.42578125" style="27" customWidth="1"/>
    <col min="1543" max="1543" width="4.140625" style="27" customWidth="1"/>
    <col min="1544" max="1548" width="3.42578125" style="27" customWidth="1"/>
    <col min="1549" max="1549" width="3.5703125" style="27" customWidth="1"/>
    <col min="1550" max="1550" width="4" style="27" customWidth="1"/>
    <col min="1551" max="1564" width="3.42578125" style="27" customWidth="1"/>
    <col min="1565" max="1792" width="9.140625" style="27"/>
    <col min="1793" max="1798" width="3.42578125" style="27" customWidth="1"/>
    <col min="1799" max="1799" width="4.140625" style="27" customWidth="1"/>
    <col min="1800" max="1804" width="3.42578125" style="27" customWidth="1"/>
    <col min="1805" max="1805" width="3.5703125" style="27" customWidth="1"/>
    <col min="1806" max="1806" width="4" style="27" customWidth="1"/>
    <col min="1807" max="1820" width="3.42578125" style="27" customWidth="1"/>
    <col min="1821" max="2048" width="9.140625" style="27"/>
    <col min="2049" max="2054" width="3.42578125" style="27" customWidth="1"/>
    <col min="2055" max="2055" width="4.140625" style="27" customWidth="1"/>
    <col min="2056" max="2060" width="3.42578125" style="27" customWidth="1"/>
    <col min="2061" max="2061" width="3.5703125" style="27" customWidth="1"/>
    <col min="2062" max="2062" width="4" style="27" customWidth="1"/>
    <col min="2063" max="2076" width="3.42578125" style="27" customWidth="1"/>
    <col min="2077" max="2304" width="9.140625" style="27"/>
    <col min="2305" max="2310" width="3.42578125" style="27" customWidth="1"/>
    <col min="2311" max="2311" width="4.140625" style="27" customWidth="1"/>
    <col min="2312" max="2316" width="3.42578125" style="27" customWidth="1"/>
    <col min="2317" max="2317" width="3.5703125" style="27" customWidth="1"/>
    <col min="2318" max="2318" width="4" style="27" customWidth="1"/>
    <col min="2319" max="2332" width="3.42578125" style="27" customWidth="1"/>
    <col min="2333" max="2560" width="9.140625" style="27"/>
    <col min="2561" max="2566" width="3.42578125" style="27" customWidth="1"/>
    <col min="2567" max="2567" width="4.140625" style="27" customWidth="1"/>
    <col min="2568" max="2572" width="3.42578125" style="27" customWidth="1"/>
    <col min="2573" max="2573" width="3.5703125" style="27" customWidth="1"/>
    <col min="2574" max="2574" width="4" style="27" customWidth="1"/>
    <col min="2575" max="2588" width="3.42578125" style="27" customWidth="1"/>
    <col min="2589" max="2816" width="9.140625" style="27"/>
    <col min="2817" max="2822" width="3.42578125" style="27" customWidth="1"/>
    <col min="2823" max="2823" width="4.140625" style="27" customWidth="1"/>
    <col min="2824" max="2828" width="3.42578125" style="27" customWidth="1"/>
    <col min="2829" max="2829" width="3.5703125" style="27" customWidth="1"/>
    <col min="2830" max="2830" width="4" style="27" customWidth="1"/>
    <col min="2831" max="2844" width="3.42578125" style="27" customWidth="1"/>
    <col min="2845" max="3072" width="9.140625" style="27"/>
    <col min="3073" max="3078" width="3.42578125" style="27" customWidth="1"/>
    <col min="3079" max="3079" width="4.140625" style="27" customWidth="1"/>
    <col min="3080" max="3084" width="3.42578125" style="27" customWidth="1"/>
    <col min="3085" max="3085" width="3.5703125" style="27" customWidth="1"/>
    <col min="3086" max="3086" width="4" style="27" customWidth="1"/>
    <col min="3087" max="3100" width="3.42578125" style="27" customWidth="1"/>
    <col min="3101" max="3328" width="9.140625" style="27"/>
    <col min="3329" max="3334" width="3.42578125" style="27" customWidth="1"/>
    <col min="3335" max="3335" width="4.140625" style="27" customWidth="1"/>
    <col min="3336" max="3340" width="3.42578125" style="27" customWidth="1"/>
    <col min="3341" max="3341" width="3.5703125" style="27" customWidth="1"/>
    <col min="3342" max="3342" width="4" style="27" customWidth="1"/>
    <col min="3343" max="3356" width="3.42578125" style="27" customWidth="1"/>
    <col min="3357" max="3584" width="9.140625" style="27"/>
    <col min="3585" max="3590" width="3.42578125" style="27" customWidth="1"/>
    <col min="3591" max="3591" width="4.140625" style="27" customWidth="1"/>
    <col min="3592" max="3596" width="3.42578125" style="27" customWidth="1"/>
    <col min="3597" max="3597" width="3.5703125" style="27" customWidth="1"/>
    <col min="3598" max="3598" width="4" style="27" customWidth="1"/>
    <col min="3599" max="3612" width="3.42578125" style="27" customWidth="1"/>
    <col min="3613" max="3840" width="9.140625" style="27"/>
    <col min="3841" max="3846" width="3.42578125" style="27" customWidth="1"/>
    <col min="3847" max="3847" width="4.140625" style="27" customWidth="1"/>
    <col min="3848" max="3852" width="3.42578125" style="27" customWidth="1"/>
    <col min="3853" max="3853" width="3.5703125" style="27" customWidth="1"/>
    <col min="3854" max="3854" width="4" style="27" customWidth="1"/>
    <col min="3855" max="3868" width="3.42578125" style="27" customWidth="1"/>
    <col min="3869" max="4096" width="9.140625" style="27"/>
    <col min="4097" max="4102" width="3.42578125" style="27" customWidth="1"/>
    <col min="4103" max="4103" width="4.140625" style="27" customWidth="1"/>
    <col min="4104" max="4108" width="3.42578125" style="27" customWidth="1"/>
    <col min="4109" max="4109" width="3.5703125" style="27" customWidth="1"/>
    <col min="4110" max="4110" width="4" style="27" customWidth="1"/>
    <col min="4111" max="4124" width="3.42578125" style="27" customWidth="1"/>
    <col min="4125" max="4352" width="9.140625" style="27"/>
    <col min="4353" max="4358" width="3.42578125" style="27" customWidth="1"/>
    <col min="4359" max="4359" width="4.140625" style="27" customWidth="1"/>
    <col min="4360" max="4364" width="3.42578125" style="27" customWidth="1"/>
    <col min="4365" max="4365" width="3.5703125" style="27" customWidth="1"/>
    <col min="4366" max="4366" width="4" style="27" customWidth="1"/>
    <col min="4367" max="4380" width="3.42578125" style="27" customWidth="1"/>
    <col min="4381" max="4608" width="9.140625" style="27"/>
    <col min="4609" max="4614" width="3.42578125" style="27" customWidth="1"/>
    <col min="4615" max="4615" width="4.140625" style="27" customWidth="1"/>
    <col min="4616" max="4620" width="3.42578125" style="27" customWidth="1"/>
    <col min="4621" max="4621" width="3.5703125" style="27" customWidth="1"/>
    <col min="4622" max="4622" width="4" style="27" customWidth="1"/>
    <col min="4623" max="4636" width="3.42578125" style="27" customWidth="1"/>
    <col min="4637" max="4864" width="9.140625" style="27"/>
    <col min="4865" max="4870" width="3.42578125" style="27" customWidth="1"/>
    <col min="4871" max="4871" width="4.140625" style="27" customWidth="1"/>
    <col min="4872" max="4876" width="3.42578125" style="27" customWidth="1"/>
    <col min="4877" max="4877" width="3.5703125" style="27" customWidth="1"/>
    <col min="4878" max="4878" width="4" style="27" customWidth="1"/>
    <col min="4879" max="4892" width="3.42578125" style="27" customWidth="1"/>
    <col min="4893" max="5120" width="9.140625" style="27"/>
    <col min="5121" max="5126" width="3.42578125" style="27" customWidth="1"/>
    <col min="5127" max="5127" width="4.140625" style="27" customWidth="1"/>
    <col min="5128" max="5132" width="3.42578125" style="27" customWidth="1"/>
    <col min="5133" max="5133" width="3.5703125" style="27" customWidth="1"/>
    <col min="5134" max="5134" width="4" style="27" customWidth="1"/>
    <col min="5135" max="5148" width="3.42578125" style="27" customWidth="1"/>
    <col min="5149" max="5376" width="9.140625" style="27"/>
    <col min="5377" max="5382" width="3.42578125" style="27" customWidth="1"/>
    <col min="5383" max="5383" width="4.140625" style="27" customWidth="1"/>
    <col min="5384" max="5388" width="3.42578125" style="27" customWidth="1"/>
    <col min="5389" max="5389" width="3.5703125" style="27" customWidth="1"/>
    <col min="5390" max="5390" width="4" style="27" customWidth="1"/>
    <col min="5391" max="5404" width="3.42578125" style="27" customWidth="1"/>
    <col min="5405" max="5632" width="9.140625" style="27"/>
    <col min="5633" max="5638" width="3.42578125" style="27" customWidth="1"/>
    <col min="5639" max="5639" width="4.140625" style="27" customWidth="1"/>
    <col min="5640" max="5644" width="3.42578125" style="27" customWidth="1"/>
    <col min="5645" max="5645" width="3.5703125" style="27" customWidth="1"/>
    <col min="5646" max="5646" width="4" style="27" customWidth="1"/>
    <col min="5647" max="5660" width="3.42578125" style="27" customWidth="1"/>
    <col min="5661" max="5888" width="9.140625" style="27"/>
    <col min="5889" max="5894" width="3.42578125" style="27" customWidth="1"/>
    <col min="5895" max="5895" width="4.140625" style="27" customWidth="1"/>
    <col min="5896" max="5900" width="3.42578125" style="27" customWidth="1"/>
    <col min="5901" max="5901" width="3.5703125" style="27" customWidth="1"/>
    <col min="5902" max="5902" width="4" style="27" customWidth="1"/>
    <col min="5903" max="5916" width="3.42578125" style="27" customWidth="1"/>
    <col min="5917" max="6144" width="9.140625" style="27"/>
    <col min="6145" max="6150" width="3.42578125" style="27" customWidth="1"/>
    <col min="6151" max="6151" width="4.140625" style="27" customWidth="1"/>
    <col min="6152" max="6156" width="3.42578125" style="27" customWidth="1"/>
    <col min="6157" max="6157" width="3.5703125" style="27" customWidth="1"/>
    <col min="6158" max="6158" width="4" style="27" customWidth="1"/>
    <col min="6159" max="6172" width="3.42578125" style="27" customWidth="1"/>
    <col min="6173" max="6400" width="9.140625" style="27"/>
    <col min="6401" max="6406" width="3.42578125" style="27" customWidth="1"/>
    <col min="6407" max="6407" width="4.140625" style="27" customWidth="1"/>
    <col min="6408" max="6412" width="3.42578125" style="27" customWidth="1"/>
    <col min="6413" max="6413" width="3.5703125" style="27" customWidth="1"/>
    <col min="6414" max="6414" width="4" style="27" customWidth="1"/>
    <col min="6415" max="6428" width="3.42578125" style="27" customWidth="1"/>
    <col min="6429" max="6656" width="9.140625" style="27"/>
    <col min="6657" max="6662" width="3.42578125" style="27" customWidth="1"/>
    <col min="6663" max="6663" width="4.140625" style="27" customWidth="1"/>
    <col min="6664" max="6668" width="3.42578125" style="27" customWidth="1"/>
    <col min="6669" max="6669" width="3.5703125" style="27" customWidth="1"/>
    <col min="6670" max="6670" width="4" style="27" customWidth="1"/>
    <col min="6671" max="6684" width="3.42578125" style="27" customWidth="1"/>
    <col min="6685" max="6912" width="9.140625" style="27"/>
    <col min="6913" max="6918" width="3.42578125" style="27" customWidth="1"/>
    <col min="6919" max="6919" width="4.140625" style="27" customWidth="1"/>
    <col min="6920" max="6924" width="3.42578125" style="27" customWidth="1"/>
    <col min="6925" max="6925" width="3.5703125" style="27" customWidth="1"/>
    <col min="6926" max="6926" width="4" style="27" customWidth="1"/>
    <col min="6927" max="6940" width="3.42578125" style="27" customWidth="1"/>
    <col min="6941" max="7168" width="9.140625" style="27"/>
    <col min="7169" max="7174" width="3.42578125" style="27" customWidth="1"/>
    <col min="7175" max="7175" width="4.140625" style="27" customWidth="1"/>
    <col min="7176" max="7180" width="3.42578125" style="27" customWidth="1"/>
    <col min="7181" max="7181" width="3.5703125" style="27" customWidth="1"/>
    <col min="7182" max="7182" width="4" style="27" customWidth="1"/>
    <col min="7183" max="7196" width="3.42578125" style="27" customWidth="1"/>
    <col min="7197" max="7424" width="9.140625" style="27"/>
    <col min="7425" max="7430" width="3.42578125" style="27" customWidth="1"/>
    <col min="7431" max="7431" width="4.140625" style="27" customWidth="1"/>
    <col min="7432" max="7436" width="3.42578125" style="27" customWidth="1"/>
    <col min="7437" max="7437" width="3.5703125" style="27" customWidth="1"/>
    <col min="7438" max="7438" width="4" style="27" customWidth="1"/>
    <col min="7439" max="7452" width="3.42578125" style="27" customWidth="1"/>
    <col min="7453" max="7680" width="9.140625" style="27"/>
    <col min="7681" max="7686" width="3.42578125" style="27" customWidth="1"/>
    <col min="7687" max="7687" width="4.140625" style="27" customWidth="1"/>
    <col min="7688" max="7692" width="3.42578125" style="27" customWidth="1"/>
    <col min="7693" max="7693" width="3.5703125" style="27" customWidth="1"/>
    <col min="7694" max="7694" width="4" style="27" customWidth="1"/>
    <col min="7695" max="7708" width="3.42578125" style="27" customWidth="1"/>
    <col min="7709" max="7936" width="9.140625" style="27"/>
    <col min="7937" max="7942" width="3.42578125" style="27" customWidth="1"/>
    <col min="7943" max="7943" width="4.140625" style="27" customWidth="1"/>
    <col min="7944" max="7948" width="3.42578125" style="27" customWidth="1"/>
    <col min="7949" max="7949" width="3.5703125" style="27" customWidth="1"/>
    <col min="7950" max="7950" width="4" style="27" customWidth="1"/>
    <col min="7951" max="7964" width="3.42578125" style="27" customWidth="1"/>
    <col min="7965" max="8192" width="9.140625" style="27"/>
    <col min="8193" max="8198" width="3.42578125" style="27" customWidth="1"/>
    <col min="8199" max="8199" width="4.140625" style="27" customWidth="1"/>
    <col min="8200" max="8204" width="3.42578125" style="27" customWidth="1"/>
    <col min="8205" max="8205" width="3.5703125" style="27" customWidth="1"/>
    <col min="8206" max="8206" width="4" style="27" customWidth="1"/>
    <col min="8207" max="8220" width="3.42578125" style="27" customWidth="1"/>
    <col min="8221" max="8448" width="9.140625" style="27"/>
    <col min="8449" max="8454" width="3.42578125" style="27" customWidth="1"/>
    <col min="8455" max="8455" width="4.140625" style="27" customWidth="1"/>
    <col min="8456" max="8460" width="3.42578125" style="27" customWidth="1"/>
    <col min="8461" max="8461" width="3.5703125" style="27" customWidth="1"/>
    <col min="8462" max="8462" width="4" style="27" customWidth="1"/>
    <col min="8463" max="8476" width="3.42578125" style="27" customWidth="1"/>
    <col min="8477" max="8704" width="9.140625" style="27"/>
    <col min="8705" max="8710" width="3.42578125" style="27" customWidth="1"/>
    <col min="8711" max="8711" width="4.140625" style="27" customWidth="1"/>
    <col min="8712" max="8716" width="3.42578125" style="27" customWidth="1"/>
    <col min="8717" max="8717" width="3.5703125" style="27" customWidth="1"/>
    <col min="8718" max="8718" width="4" style="27" customWidth="1"/>
    <col min="8719" max="8732" width="3.42578125" style="27" customWidth="1"/>
    <col min="8733" max="8960" width="9.140625" style="27"/>
    <col min="8961" max="8966" width="3.42578125" style="27" customWidth="1"/>
    <col min="8967" max="8967" width="4.140625" style="27" customWidth="1"/>
    <col min="8968" max="8972" width="3.42578125" style="27" customWidth="1"/>
    <col min="8973" max="8973" width="3.5703125" style="27" customWidth="1"/>
    <col min="8974" max="8974" width="4" style="27" customWidth="1"/>
    <col min="8975" max="8988" width="3.42578125" style="27" customWidth="1"/>
    <col min="8989" max="9216" width="9.140625" style="27"/>
    <col min="9217" max="9222" width="3.42578125" style="27" customWidth="1"/>
    <col min="9223" max="9223" width="4.140625" style="27" customWidth="1"/>
    <col min="9224" max="9228" width="3.42578125" style="27" customWidth="1"/>
    <col min="9229" max="9229" width="3.5703125" style="27" customWidth="1"/>
    <col min="9230" max="9230" width="4" style="27" customWidth="1"/>
    <col min="9231" max="9244" width="3.42578125" style="27" customWidth="1"/>
    <col min="9245" max="9472" width="9.140625" style="27"/>
    <col min="9473" max="9478" width="3.42578125" style="27" customWidth="1"/>
    <col min="9479" max="9479" width="4.140625" style="27" customWidth="1"/>
    <col min="9480" max="9484" width="3.42578125" style="27" customWidth="1"/>
    <col min="9485" max="9485" width="3.5703125" style="27" customWidth="1"/>
    <col min="9486" max="9486" width="4" style="27" customWidth="1"/>
    <col min="9487" max="9500" width="3.42578125" style="27" customWidth="1"/>
    <col min="9501" max="9728" width="9.140625" style="27"/>
    <col min="9729" max="9734" width="3.42578125" style="27" customWidth="1"/>
    <col min="9735" max="9735" width="4.140625" style="27" customWidth="1"/>
    <col min="9736" max="9740" width="3.42578125" style="27" customWidth="1"/>
    <col min="9741" max="9741" width="3.5703125" style="27" customWidth="1"/>
    <col min="9742" max="9742" width="4" style="27" customWidth="1"/>
    <col min="9743" max="9756" width="3.42578125" style="27" customWidth="1"/>
    <col min="9757" max="9984" width="9.140625" style="27"/>
    <col min="9985" max="9990" width="3.42578125" style="27" customWidth="1"/>
    <col min="9991" max="9991" width="4.140625" style="27" customWidth="1"/>
    <col min="9992" max="9996" width="3.42578125" style="27" customWidth="1"/>
    <col min="9997" max="9997" width="3.5703125" style="27" customWidth="1"/>
    <col min="9998" max="9998" width="4" style="27" customWidth="1"/>
    <col min="9999" max="10012" width="3.42578125" style="27" customWidth="1"/>
    <col min="10013" max="10240" width="9.140625" style="27"/>
    <col min="10241" max="10246" width="3.42578125" style="27" customWidth="1"/>
    <col min="10247" max="10247" width="4.140625" style="27" customWidth="1"/>
    <col min="10248" max="10252" width="3.42578125" style="27" customWidth="1"/>
    <col min="10253" max="10253" width="3.5703125" style="27" customWidth="1"/>
    <col min="10254" max="10254" width="4" style="27" customWidth="1"/>
    <col min="10255" max="10268" width="3.42578125" style="27" customWidth="1"/>
    <col min="10269" max="10496" width="9.140625" style="27"/>
    <col min="10497" max="10502" width="3.42578125" style="27" customWidth="1"/>
    <col min="10503" max="10503" width="4.140625" style="27" customWidth="1"/>
    <col min="10504" max="10508" width="3.42578125" style="27" customWidth="1"/>
    <col min="10509" max="10509" width="3.5703125" style="27" customWidth="1"/>
    <col min="10510" max="10510" width="4" style="27" customWidth="1"/>
    <col min="10511" max="10524" width="3.42578125" style="27" customWidth="1"/>
    <col min="10525" max="10752" width="9.140625" style="27"/>
    <col min="10753" max="10758" width="3.42578125" style="27" customWidth="1"/>
    <col min="10759" max="10759" width="4.140625" style="27" customWidth="1"/>
    <col min="10760" max="10764" width="3.42578125" style="27" customWidth="1"/>
    <col min="10765" max="10765" width="3.5703125" style="27" customWidth="1"/>
    <col min="10766" max="10766" width="4" style="27" customWidth="1"/>
    <col min="10767" max="10780" width="3.42578125" style="27" customWidth="1"/>
    <col min="10781" max="11008" width="9.140625" style="27"/>
    <col min="11009" max="11014" width="3.42578125" style="27" customWidth="1"/>
    <col min="11015" max="11015" width="4.140625" style="27" customWidth="1"/>
    <col min="11016" max="11020" width="3.42578125" style="27" customWidth="1"/>
    <col min="11021" max="11021" width="3.5703125" style="27" customWidth="1"/>
    <col min="11022" max="11022" width="4" style="27" customWidth="1"/>
    <col min="11023" max="11036" width="3.42578125" style="27" customWidth="1"/>
    <col min="11037" max="11264" width="9.140625" style="27"/>
    <col min="11265" max="11270" width="3.42578125" style="27" customWidth="1"/>
    <col min="11271" max="11271" width="4.140625" style="27" customWidth="1"/>
    <col min="11272" max="11276" width="3.42578125" style="27" customWidth="1"/>
    <col min="11277" max="11277" width="3.5703125" style="27" customWidth="1"/>
    <col min="11278" max="11278" width="4" style="27" customWidth="1"/>
    <col min="11279" max="11292" width="3.42578125" style="27" customWidth="1"/>
    <col min="11293" max="11520" width="9.140625" style="27"/>
    <col min="11521" max="11526" width="3.42578125" style="27" customWidth="1"/>
    <col min="11527" max="11527" width="4.140625" style="27" customWidth="1"/>
    <col min="11528" max="11532" width="3.42578125" style="27" customWidth="1"/>
    <col min="11533" max="11533" width="3.5703125" style="27" customWidth="1"/>
    <col min="11534" max="11534" width="4" style="27" customWidth="1"/>
    <col min="11535" max="11548" width="3.42578125" style="27" customWidth="1"/>
    <col min="11549" max="11776" width="9.140625" style="27"/>
    <col min="11777" max="11782" width="3.42578125" style="27" customWidth="1"/>
    <col min="11783" max="11783" width="4.140625" style="27" customWidth="1"/>
    <col min="11784" max="11788" width="3.42578125" style="27" customWidth="1"/>
    <col min="11789" max="11789" width="3.5703125" style="27" customWidth="1"/>
    <col min="11790" max="11790" width="4" style="27" customWidth="1"/>
    <col min="11791" max="11804" width="3.42578125" style="27" customWidth="1"/>
    <col min="11805" max="12032" width="9.140625" style="27"/>
    <col min="12033" max="12038" width="3.42578125" style="27" customWidth="1"/>
    <col min="12039" max="12039" width="4.140625" style="27" customWidth="1"/>
    <col min="12040" max="12044" width="3.42578125" style="27" customWidth="1"/>
    <col min="12045" max="12045" width="3.5703125" style="27" customWidth="1"/>
    <col min="12046" max="12046" width="4" style="27" customWidth="1"/>
    <col min="12047" max="12060" width="3.42578125" style="27" customWidth="1"/>
    <col min="12061" max="12288" width="9.140625" style="27"/>
    <col min="12289" max="12294" width="3.42578125" style="27" customWidth="1"/>
    <col min="12295" max="12295" width="4.140625" style="27" customWidth="1"/>
    <col min="12296" max="12300" width="3.42578125" style="27" customWidth="1"/>
    <col min="12301" max="12301" width="3.5703125" style="27" customWidth="1"/>
    <col min="12302" max="12302" width="4" style="27" customWidth="1"/>
    <col min="12303" max="12316" width="3.42578125" style="27" customWidth="1"/>
    <col min="12317" max="12544" width="9.140625" style="27"/>
    <col min="12545" max="12550" width="3.42578125" style="27" customWidth="1"/>
    <col min="12551" max="12551" width="4.140625" style="27" customWidth="1"/>
    <col min="12552" max="12556" width="3.42578125" style="27" customWidth="1"/>
    <col min="12557" max="12557" width="3.5703125" style="27" customWidth="1"/>
    <col min="12558" max="12558" width="4" style="27" customWidth="1"/>
    <col min="12559" max="12572" width="3.42578125" style="27" customWidth="1"/>
    <col min="12573" max="12800" width="9.140625" style="27"/>
    <col min="12801" max="12806" width="3.42578125" style="27" customWidth="1"/>
    <col min="12807" max="12807" width="4.140625" style="27" customWidth="1"/>
    <col min="12808" max="12812" width="3.42578125" style="27" customWidth="1"/>
    <col min="12813" max="12813" width="3.5703125" style="27" customWidth="1"/>
    <col min="12814" max="12814" width="4" style="27" customWidth="1"/>
    <col min="12815" max="12828" width="3.42578125" style="27" customWidth="1"/>
    <col min="12829" max="13056" width="9.140625" style="27"/>
    <col min="13057" max="13062" width="3.42578125" style="27" customWidth="1"/>
    <col min="13063" max="13063" width="4.140625" style="27" customWidth="1"/>
    <col min="13064" max="13068" width="3.42578125" style="27" customWidth="1"/>
    <col min="13069" max="13069" width="3.5703125" style="27" customWidth="1"/>
    <col min="13070" max="13070" width="4" style="27" customWidth="1"/>
    <col min="13071" max="13084" width="3.42578125" style="27" customWidth="1"/>
    <col min="13085" max="13312" width="9.140625" style="27"/>
    <col min="13313" max="13318" width="3.42578125" style="27" customWidth="1"/>
    <col min="13319" max="13319" width="4.140625" style="27" customWidth="1"/>
    <col min="13320" max="13324" width="3.42578125" style="27" customWidth="1"/>
    <col min="13325" max="13325" width="3.5703125" style="27" customWidth="1"/>
    <col min="13326" max="13326" width="4" style="27" customWidth="1"/>
    <col min="13327" max="13340" width="3.42578125" style="27" customWidth="1"/>
    <col min="13341" max="13568" width="9.140625" style="27"/>
    <col min="13569" max="13574" width="3.42578125" style="27" customWidth="1"/>
    <col min="13575" max="13575" width="4.140625" style="27" customWidth="1"/>
    <col min="13576" max="13580" width="3.42578125" style="27" customWidth="1"/>
    <col min="13581" max="13581" width="3.5703125" style="27" customWidth="1"/>
    <col min="13582" max="13582" width="4" style="27" customWidth="1"/>
    <col min="13583" max="13596" width="3.42578125" style="27" customWidth="1"/>
    <col min="13597" max="13824" width="9.140625" style="27"/>
    <col min="13825" max="13830" width="3.42578125" style="27" customWidth="1"/>
    <col min="13831" max="13831" width="4.140625" style="27" customWidth="1"/>
    <col min="13832" max="13836" width="3.42578125" style="27" customWidth="1"/>
    <col min="13837" max="13837" width="3.5703125" style="27" customWidth="1"/>
    <col min="13838" max="13838" width="4" style="27" customWidth="1"/>
    <col min="13839" max="13852" width="3.42578125" style="27" customWidth="1"/>
    <col min="13853" max="14080" width="9.140625" style="27"/>
    <col min="14081" max="14086" width="3.42578125" style="27" customWidth="1"/>
    <col min="14087" max="14087" width="4.140625" style="27" customWidth="1"/>
    <col min="14088" max="14092" width="3.42578125" style="27" customWidth="1"/>
    <col min="14093" max="14093" width="3.5703125" style="27" customWidth="1"/>
    <col min="14094" max="14094" width="4" style="27" customWidth="1"/>
    <col min="14095" max="14108" width="3.42578125" style="27" customWidth="1"/>
    <col min="14109" max="14336" width="9.140625" style="27"/>
    <col min="14337" max="14342" width="3.42578125" style="27" customWidth="1"/>
    <col min="14343" max="14343" width="4.140625" style="27" customWidth="1"/>
    <col min="14344" max="14348" width="3.42578125" style="27" customWidth="1"/>
    <col min="14349" max="14349" width="3.5703125" style="27" customWidth="1"/>
    <col min="14350" max="14350" width="4" style="27" customWidth="1"/>
    <col min="14351" max="14364" width="3.42578125" style="27" customWidth="1"/>
    <col min="14365" max="14592" width="9.140625" style="27"/>
    <col min="14593" max="14598" width="3.42578125" style="27" customWidth="1"/>
    <col min="14599" max="14599" width="4.140625" style="27" customWidth="1"/>
    <col min="14600" max="14604" width="3.42578125" style="27" customWidth="1"/>
    <col min="14605" max="14605" width="3.5703125" style="27" customWidth="1"/>
    <col min="14606" max="14606" width="4" style="27" customWidth="1"/>
    <col min="14607" max="14620" width="3.42578125" style="27" customWidth="1"/>
    <col min="14621" max="14848" width="9.140625" style="27"/>
    <col min="14849" max="14854" width="3.42578125" style="27" customWidth="1"/>
    <col min="14855" max="14855" width="4.140625" style="27" customWidth="1"/>
    <col min="14856" max="14860" width="3.42578125" style="27" customWidth="1"/>
    <col min="14861" max="14861" width="3.5703125" style="27" customWidth="1"/>
    <col min="14862" max="14862" width="4" style="27" customWidth="1"/>
    <col min="14863" max="14876" width="3.42578125" style="27" customWidth="1"/>
    <col min="14877" max="15104" width="9.140625" style="27"/>
    <col min="15105" max="15110" width="3.42578125" style="27" customWidth="1"/>
    <col min="15111" max="15111" width="4.140625" style="27" customWidth="1"/>
    <col min="15112" max="15116" width="3.42578125" style="27" customWidth="1"/>
    <col min="15117" max="15117" width="3.5703125" style="27" customWidth="1"/>
    <col min="15118" max="15118" width="4" style="27" customWidth="1"/>
    <col min="15119" max="15132" width="3.42578125" style="27" customWidth="1"/>
    <col min="15133" max="15360" width="9.140625" style="27"/>
    <col min="15361" max="15366" width="3.42578125" style="27" customWidth="1"/>
    <col min="15367" max="15367" width="4.140625" style="27" customWidth="1"/>
    <col min="15368" max="15372" width="3.42578125" style="27" customWidth="1"/>
    <col min="15373" max="15373" width="3.5703125" style="27" customWidth="1"/>
    <col min="15374" max="15374" width="4" style="27" customWidth="1"/>
    <col min="15375" max="15388" width="3.42578125" style="27" customWidth="1"/>
    <col min="15389" max="15616" width="9.140625" style="27"/>
    <col min="15617" max="15622" width="3.42578125" style="27" customWidth="1"/>
    <col min="15623" max="15623" width="4.140625" style="27" customWidth="1"/>
    <col min="15624" max="15628" width="3.42578125" style="27" customWidth="1"/>
    <col min="15629" max="15629" width="3.5703125" style="27" customWidth="1"/>
    <col min="15630" max="15630" width="4" style="27" customWidth="1"/>
    <col min="15631" max="15644" width="3.42578125" style="27" customWidth="1"/>
    <col min="15645" max="15872" width="9.140625" style="27"/>
    <col min="15873" max="15878" width="3.42578125" style="27" customWidth="1"/>
    <col min="15879" max="15879" width="4.140625" style="27" customWidth="1"/>
    <col min="15880" max="15884" width="3.42578125" style="27" customWidth="1"/>
    <col min="15885" max="15885" width="3.5703125" style="27" customWidth="1"/>
    <col min="15886" max="15886" width="4" style="27" customWidth="1"/>
    <col min="15887" max="15900" width="3.42578125" style="27" customWidth="1"/>
    <col min="15901" max="16128" width="9.140625" style="27"/>
    <col min="16129" max="16134" width="3.42578125" style="27" customWidth="1"/>
    <col min="16135" max="16135" width="4.140625" style="27" customWidth="1"/>
    <col min="16136" max="16140" width="3.42578125" style="27" customWidth="1"/>
    <col min="16141" max="16141" width="3.5703125" style="27" customWidth="1"/>
    <col min="16142" max="16142" width="4" style="27" customWidth="1"/>
    <col min="16143" max="16156" width="3.42578125" style="27" customWidth="1"/>
    <col min="16157" max="16384" width="9.140625" style="27"/>
  </cols>
  <sheetData>
    <row r="1" spans="1:36" ht="11.25" customHeight="1" x14ac:dyDescent="0.25">
      <c r="A1" s="816" t="s">
        <v>44</v>
      </c>
      <c r="B1" s="816"/>
      <c r="C1" s="54"/>
      <c r="D1" s="817" t="s">
        <v>385</v>
      </c>
      <c r="E1" s="817"/>
      <c r="F1" s="817"/>
      <c r="G1" s="53"/>
      <c r="H1" s="817" t="s">
        <v>45</v>
      </c>
      <c r="I1" s="817"/>
      <c r="J1" s="817"/>
      <c r="K1" s="817"/>
      <c r="L1" s="242"/>
      <c r="M1" s="817" t="s">
        <v>79</v>
      </c>
      <c r="N1" s="817"/>
      <c r="O1" s="817"/>
      <c r="P1" s="817"/>
      <c r="Q1" s="9"/>
      <c r="R1" s="817" t="s">
        <v>46</v>
      </c>
      <c r="S1" s="817"/>
      <c r="T1" s="817"/>
      <c r="U1" s="817"/>
      <c r="V1" s="817"/>
      <c r="W1" s="817" t="s">
        <v>47</v>
      </c>
      <c r="X1" s="817"/>
      <c r="Y1" s="817"/>
      <c r="Z1" s="817"/>
      <c r="AA1" s="817"/>
      <c r="AB1" s="817"/>
    </row>
    <row r="2" spans="1:36" s="55" customFormat="1" ht="18" customHeight="1" x14ac:dyDescent="0.3">
      <c r="A2" s="12"/>
      <c r="B2" s="12"/>
      <c r="D2" s="12"/>
      <c r="E2" s="12"/>
      <c r="F2" s="12"/>
      <c r="G2" s="56"/>
      <c r="H2" s="12"/>
      <c r="I2" s="12"/>
      <c r="J2" s="12"/>
      <c r="K2" s="12"/>
      <c r="L2" s="57"/>
      <c r="M2" s="12"/>
      <c r="N2" s="12"/>
      <c r="O2" s="12"/>
      <c r="P2" s="12"/>
      <c r="Q2" s="58"/>
      <c r="R2" s="12"/>
      <c r="S2" s="12"/>
      <c r="T2" s="818"/>
      <c r="U2" s="818"/>
      <c r="V2" s="818"/>
      <c r="W2" s="12"/>
      <c r="X2" s="12"/>
      <c r="Y2" s="12"/>
      <c r="Z2" s="12"/>
      <c r="AA2" s="12"/>
      <c r="AB2" s="59"/>
    </row>
    <row r="3" spans="1:36" ht="4.5" customHeight="1" x14ac:dyDescent="0.25"/>
    <row r="4" spans="1:36" ht="15" customHeight="1" x14ac:dyDescent="0.25">
      <c r="A4" s="888" t="s">
        <v>100</v>
      </c>
      <c r="B4" s="888"/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8"/>
      <c r="N4" s="888"/>
      <c r="O4" s="888"/>
      <c r="P4" s="888"/>
      <c r="Q4" s="888"/>
      <c r="R4" s="888"/>
      <c r="S4" s="888"/>
      <c r="T4" s="888"/>
      <c r="U4" s="888"/>
      <c r="V4" s="888"/>
      <c r="W4" s="888"/>
      <c r="X4" s="888"/>
      <c r="Y4" s="820" t="s">
        <v>49</v>
      </c>
      <c r="Z4" s="820"/>
      <c r="AA4" s="821" t="s">
        <v>21</v>
      </c>
      <c r="AB4" s="922"/>
    </row>
    <row r="5" spans="1:36" ht="14.25" customHeight="1" x14ac:dyDescent="0.25">
      <c r="A5" s="889" t="s">
        <v>101</v>
      </c>
      <c r="B5" s="889"/>
      <c r="C5" s="889"/>
      <c r="D5" s="889"/>
      <c r="E5" s="889"/>
      <c r="F5" s="889"/>
      <c r="G5" s="889"/>
      <c r="H5" s="889"/>
      <c r="I5" s="889"/>
      <c r="J5" s="889"/>
      <c r="K5" s="889"/>
      <c r="L5" s="889"/>
      <c r="M5" s="889"/>
      <c r="N5" s="889"/>
      <c r="O5" s="889"/>
      <c r="P5" s="889"/>
      <c r="Q5" s="889"/>
      <c r="R5" s="889"/>
      <c r="S5" s="889"/>
      <c r="T5" s="889"/>
      <c r="U5" s="889"/>
      <c r="V5" s="889"/>
      <c r="W5" s="889"/>
      <c r="X5" s="889"/>
      <c r="Y5" s="812" t="s">
        <v>13</v>
      </c>
      <c r="Z5" s="812"/>
      <c r="AA5" s="812"/>
      <c r="AB5" s="812"/>
      <c r="AJ5" s="27" t="s">
        <v>102</v>
      </c>
    </row>
    <row r="6" spans="1:36" ht="6" customHeight="1" x14ac:dyDescent="0.25"/>
    <row r="7" spans="1:36" ht="18" customHeight="1" x14ac:dyDescent="0.25">
      <c r="A7" s="890" t="s">
        <v>103</v>
      </c>
      <c r="B7" s="890"/>
      <c r="C7" s="890"/>
      <c r="D7" s="890"/>
      <c r="E7" s="890"/>
      <c r="F7" s="890"/>
      <c r="G7" s="890"/>
      <c r="H7" s="890"/>
      <c r="I7" s="890"/>
      <c r="J7" s="890"/>
      <c r="K7" s="890"/>
      <c r="L7" s="890"/>
      <c r="M7" s="890"/>
      <c r="N7" s="890"/>
      <c r="O7" s="890"/>
      <c r="P7" s="890"/>
      <c r="Q7" s="890"/>
      <c r="R7" s="891"/>
      <c r="S7" s="37"/>
      <c r="T7" s="38"/>
      <c r="U7" s="38"/>
      <c r="V7" s="38"/>
    </row>
    <row r="8" spans="1:36" ht="20.45" customHeight="1" x14ac:dyDescent="0.25">
      <c r="A8" s="811"/>
      <c r="B8" s="921"/>
      <c r="C8" s="921"/>
      <c r="D8" s="921"/>
      <c r="E8" s="921"/>
      <c r="F8" s="921"/>
      <c r="G8" s="921"/>
      <c r="H8" s="921"/>
      <c r="I8" s="921"/>
      <c r="J8" s="921"/>
      <c r="K8" s="921"/>
      <c r="L8" s="921"/>
      <c r="M8" s="921"/>
      <c r="N8" s="921"/>
      <c r="O8" s="921"/>
      <c r="P8" s="921"/>
      <c r="Q8" s="921"/>
      <c r="R8" s="921"/>
      <c r="S8" s="921"/>
      <c r="T8" s="921"/>
      <c r="U8" s="921"/>
      <c r="V8" s="921"/>
      <c r="W8" s="921"/>
      <c r="X8" s="921"/>
      <c r="Y8" s="921"/>
      <c r="Z8" s="921"/>
      <c r="AA8" s="921"/>
      <c r="AB8" s="921"/>
    </row>
    <row r="9" spans="1:36" ht="12.6" customHeight="1" x14ac:dyDescent="0.25">
      <c r="A9" s="880" t="s">
        <v>11</v>
      </c>
      <c r="B9" s="880"/>
      <c r="C9" s="880"/>
      <c r="D9" s="880"/>
      <c r="E9" s="880"/>
      <c r="F9" s="880"/>
      <c r="G9" s="880"/>
      <c r="H9" s="880"/>
      <c r="I9" s="880"/>
      <c r="J9" s="880"/>
      <c r="K9" s="880"/>
      <c r="L9" s="880"/>
      <c r="M9" s="880"/>
      <c r="N9" s="880"/>
      <c r="O9" s="880"/>
      <c r="P9" s="880"/>
      <c r="Q9" s="880"/>
      <c r="R9" s="880"/>
      <c r="S9" s="880"/>
      <c r="T9" s="880"/>
      <c r="U9" s="880"/>
      <c r="V9" s="880"/>
      <c r="W9" s="880"/>
      <c r="X9" s="880"/>
      <c r="Y9" s="880"/>
      <c r="Z9" s="880"/>
      <c r="AA9" s="880"/>
      <c r="AB9" s="880"/>
    </row>
    <row r="10" spans="1:36" ht="11.25" customHeight="1" x14ac:dyDescent="0.25">
      <c r="G10" s="895" t="s">
        <v>83</v>
      </c>
      <c r="H10" s="895"/>
      <c r="I10" s="895"/>
      <c r="J10" s="895"/>
      <c r="K10" s="895"/>
      <c r="L10" s="895"/>
      <c r="M10" s="895"/>
      <c r="N10" s="895"/>
      <c r="O10" s="896"/>
      <c r="P10" s="896"/>
      <c r="Q10" s="896"/>
      <c r="R10" s="896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</row>
    <row r="11" spans="1:36" ht="18" customHeight="1" x14ac:dyDescent="0.25">
      <c r="A11" s="38"/>
      <c r="B11" s="38"/>
      <c r="C11" s="38"/>
      <c r="D11" s="38"/>
      <c r="E11" s="38"/>
      <c r="F11" s="38"/>
      <c r="G11" s="895"/>
      <c r="H11" s="895"/>
      <c r="I11" s="895"/>
      <c r="J11" s="895"/>
      <c r="K11" s="895"/>
      <c r="L11" s="895"/>
      <c r="M11" s="895"/>
      <c r="N11" s="895"/>
      <c r="O11" s="897"/>
      <c r="P11" s="897"/>
      <c r="Q11" s="897"/>
      <c r="R11" s="897"/>
      <c r="S11" s="897"/>
      <c r="T11" s="897"/>
      <c r="U11" s="897"/>
      <c r="V11" s="897"/>
      <c r="W11" s="897"/>
      <c r="X11" s="897"/>
      <c r="Y11" s="897"/>
      <c r="Z11" s="897"/>
      <c r="AA11" s="897"/>
      <c r="AB11" s="897"/>
    </row>
    <row r="12" spans="1:36" ht="14.25" customHeight="1" x14ac:dyDescent="0.25">
      <c r="A12" s="898" t="s">
        <v>84</v>
      </c>
      <c r="B12" s="898"/>
      <c r="C12" s="898"/>
      <c r="D12" s="898"/>
      <c r="E12" s="898"/>
      <c r="F12" s="898"/>
      <c r="G12" s="895"/>
      <c r="H12" s="895"/>
      <c r="I12" s="895"/>
      <c r="J12" s="895"/>
      <c r="K12" s="895"/>
      <c r="L12" s="895"/>
      <c r="M12" s="895"/>
      <c r="N12" s="895"/>
      <c r="O12" s="880" t="s">
        <v>85</v>
      </c>
      <c r="P12" s="880"/>
      <c r="Q12" s="880"/>
      <c r="R12" s="880"/>
      <c r="S12" s="880"/>
      <c r="T12" s="880"/>
      <c r="U12" s="880"/>
      <c r="V12" s="880"/>
      <c r="W12" s="880"/>
      <c r="X12" s="880"/>
      <c r="Y12" s="880"/>
      <c r="Z12" s="880"/>
      <c r="AA12" s="880"/>
      <c r="AB12" s="880"/>
    </row>
    <row r="13" spans="1:36" ht="18" customHeight="1" x14ac:dyDescent="0.25">
      <c r="A13" s="886" t="s">
        <v>1</v>
      </c>
      <c r="B13" s="886"/>
      <c r="C13" s="88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60"/>
    </row>
    <row r="14" spans="1:36" ht="6.75" customHeight="1" x14ac:dyDescent="0.25">
      <c r="A14" s="39"/>
      <c r="B14" s="39"/>
      <c r="C14" s="39"/>
      <c r="D14" s="39"/>
      <c r="E14" s="39"/>
      <c r="F14" s="39"/>
      <c r="G14" s="39"/>
      <c r="X14" s="21"/>
      <c r="Y14" s="21"/>
      <c r="Z14" s="21"/>
      <c r="AA14" s="21"/>
      <c r="AB14" s="21"/>
    </row>
    <row r="15" spans="1:36" ht="18" customHeight="1" x14ac:dyDescent="0.25">
      <c r="A15" s="886" t="s">
        <v>2</v>
      </c>
      <c r="B15" s="886"/>
      <c r="C15" s="88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60"/>
    </row>
    <row r="16" spans="1:36" ht="6.75" customHeight="1" x14ac:dyDescent="0.25">
      <c r="A16" s="39"/>
      <c r="B16" s="39"/>
      <c r="C16" s="39"/>
      <c r="D16" s="39"/>
      <c r="E16" s="39"/>
      <c r="F16" s="39"/>
      <c r="G16" s="39"/>
    </row>
    <row r="17" spans="1:29" ht="18" customHeight="1" x14ac:dyDescent="0.25">
      <c r="A17" s="886" t="s">
        <v>3</v>
      </c>
      <c r="B17" s="886"/>
      <c r="C17" s="88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60"/>
    </row>
    <row r="18" spans="1:29" ht="9" customHeight="1" x14ac:dyDescent="0.25">
      <c r="A18" s="805" t="s">
        <v>12</v>
      </c>
      <c r="B18" s="805"/>
      <c r="C18" s="805"/>
      <c r="D18" s="805"/>
      <c r="E18" s="805"/>
      <c r="F18" s="805"/>
      <c r="G18" s="805"/>
      <c r="H18" s="805"/>
    </row>
    <row r="19" spans="1:29" ht="16.5" customHeight="1" x14ac:dyDescent="0.25">
      <c r="A19" s="805"/>
      <c r="B19" s="805"/>
      <c r="C19" s="805"/>
      <c r="D19" s="805"/>
      <c r="E19" s="805"/>
      <c r="F19" s="805"/>
      <c r="G19" s="805"/>
      <c r="H19" s="805"/>
      <c r="I19" s="40"/>
      <c r="J19" s="40"/>
      <c r="K19" s="40"/>
      <c r="L19" s="40"/>
      <c r="M19" s="40"/>
      <c r="N19" s="40"/>
      <c r="O19" s="37"/>
      <c r="P19" s="37"/>
      <c r="Q19" s="37"/>
      <c r="R19" s="244"/>
      <c r="S19" s="37"/>
      <c r="T19" s="37"/>
      <c r="U19" s="37"/>
      <c r="V19" s="37"/>
      <c r="W19" s="37"/>
      <c r="X19" s="37"/>
      <c r="Y19" s="37"/>
      <c r="Z19" s="37"/>
      <c r="AA19" s="37"/>
      <c r="AB19" s="60"/>
    </row>
    <row r="20" spans="1:29" ht="13.15" customHeight="1" x14ac:dyDescent="0.25">
      <c r="A20" s="805"/>
      <c r="B20" s="805"/>
      <c r="C20" s="805"/>
      <c r="D20" s="805"/>
      <c r="E20" s="805"/>
      <c r="F20" s="805"/>
      <c r="G20" s="805"/>
      <c r="H20" s="805"/>
      <c r="I20" s="887" t="s">
        <v>87</v>
      </c>
      <c r="J20" s="887"/>
      <c r="K20" s="887"/>
      <c r="L20" s="887"/>
      <c r="M20" s="887"/>
      <c r="N20" s="887"/>
      <c r="O20" s="887"/>
      <c r="P20" s="887"/>
      <c r="Q20" s="887"/>
      <c r="R20" s="41"/>
      <c r="S20" s="887" t="s">
        <v>88</v>
      </c>
      <c r="T20" s="887"/>
      <c r="U20" s="887"/>
      <c r="V20" s="887"/>
      <c r="W20" s="887"/>
      <c r="X20" s="887"/>
      <c r="Y20" s="887"/>
      <c r="Z20" s="887"/>
      <c r="AA20" s="887"/>
      <c r="AB20" s="887"/>
    </row>
    <row r="21" spans="1:29" ht="9.6" customHeight="1" thickBot="1" x14ac:dyDescent="0.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29" ht="4.1500000000000004" customHeight="1" thickTop="1" thickBot="1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3"/>
      <c r="O22" s="63"/>
      <c r="P22" s="63"/>
      <c r="Q22" s="64"/>
      <c r="R22" s="64"/>
      <c r="S22" s="64"/>
      <c r="T22" s="64"/>
      <c r="U22" s="64"/>
      <c r="V22" s="281"/>
      <c r="W22" s="64"/>
      <c r="X22" s="64"/>
      <c r="Y22" s="64"/>
      <c r="Z22" s="64"/>
      <c r="AA22" s="64"/>
      <c r="AB22" s="64"/>
    </row>
    <row r="23" spans="1:29" ht="3" customHeight="1" thickTop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65"/>
      <c r="O23" s="65"/>
      <c r="P23" s="65"/>
      <c r="Q23" s="242"/>
      <c r="R23" s="242"/>
      <c r="S23" s="242"/>
      <c r="T23" s="242"/>
      <c r="U23" s="242"/>
      <c r="V23" s="163"/>
      <c r="W23" s="242"/>
      <c r="X23" s="242"/>
      <c r="Y23" s="242"/>
      <c r="Z23" s="242"/>
      <c r="AA23" s="242"/>
      <c r="AB23" s="242"/>
    </row>
    <row r="24" spans="1:29" ht="13.9" customHeight="1" x14ac:dyDescent="0.25">
      <c r="A24" s="916" t="s">
        <v>104</v>
      </c>
      <c r="B24" s="916"/>
      <c r="C24" s="916"/>
      <c r="D24" s="916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  <c r="P24" s="916"/>
      <c r="Q24" s="916"/>
      <c r="R24" s="916"/>
      <c r="S24" s="916"/>
      <c r="T24" s="916"/>
      <c r="U24" s="916"/>
      <c r="V24" s="916"/>
      <c r="W24" s="916"/>
      <c r="X24" s="916"/>
      <c r="Y24" s="916"/>
      <c r="Z24" s="916"/>
      <c r="AA24" s="916"/>
      <c r="AB24" s="242"/>
    </row>
    <row r="25" spans="1:29" ht="17.45" customHeight="1" x14ac:dyDescent="0.25">
      <c r="A25" s="916"/>
      <c r="B25" s="916"/>
      <c r="C25" s="916"/>
      <c r="D25" s="916"/>
      <c r="E25" s="916"/>
      <c r="F25" s="916"/>
      <c r="G25" s="916"/>
      <c r="H25" s="916"/>
      <c r="I25" s="916"/>
      <c r="J25" s="916"/>
      <c r="K25" s="916"/>
      <c r="L25" s="916"/>
      <c r="M25" s="916"/>
      <c r="N25" s="916"/>
      <c r="O25" s="916"/>
      <c r="P25" s="916"/>
      <c r="Q25" s="916"/>
      <c r="R25" s="916"/>
      <c r="S25" s="916"/>
      <c r="T25" s="916"/>
      <c r="U25" s="916"/>
      <c r="V25" s="916"/>
      <c r="W25" s="916"/>
      <c r="X25" s="916"/>
      <c r="Y25" s="916"/>
      <c r="Z25" s="916"/>
      <c r="AA25" s="916"/>
      <c r="AB25" s="242"/>
    </row>
    <row r="26" spans="1:29" ht="3.6" customHeight="1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42"/>
    </row>
    <row r="27" spans="1:29" s="66" customFormat="1" ht="16.5" customHeight="1" x14ac:dyDescent="0.25">
      <c r="A27" s="917" t="s">
        <v>105</v>
      </c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  <c r="O27" s="918"/>
      <c r="P27" s="918"/>
      <c r="Q27" s="918"/>
      <c r="R27" s="918"/>
      <c r="S27" s="918"/>
      <c r="T27" s="918"/>
      <c r="U27" s="918"/>
      <c r="V27" s="918"/>
      <c r="W27" s="918"/>
      <c r="X27" s="918"/>
      <c r="Y27" s="918"/>
      <c r="Z27" s="918"/>
      <c r="AA27" s="918"/>
      <c r="AB27" s="918"/>
    </row>
    <row r="28" spans="1:29" s="66" customFormat="1" ht="17.45" customHeight="1" x14ac:dyDescent="0.25">
      <c r="A28" s="919" t="s">
        <v>106</v>
      </c>
      <c r="B28" s="919"/>
      <c r="C28" s="919"/>
      <c r="D28" s="919"/>
      <c r="E28" s="919"/>
      <c r="F28" s="919"/>
      <c r="G28" s="919"/>
      <c r="H28" s="919"/>
      <c r="I28" s="919"/>
      <c r="J28" s="919"/>
      <c r="K28" s="919"/>
      <c r="L28" s="919"/>
      <c r="M28" s="919"/>
      <c r="N28" s="919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67"/>
    </row>
    <row r="29" spans="1:29" s="66" customFormat="1" ht="13.9" customHeight="1" x14ac:dyDescent="0.25">
      <c r="A29" s="912" t="s">
        <v>107</v>
      </c>
      <c r="B29" s="912"/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</row>
    <row r="30" spans="1:29" s="66" customFormat="1" ht="13.9" customHeight="1" x14ac:dyDescent="0.25">
      <c r="A30" s="920" t="s">
        <v>108</v>
      </c>
      <c r="B30" s="920"/>
      <c r="C30" s="920"/>
      <c r="D30" s="920"/>
      <c r="E30" s="920"/>
      <c r="F30" s="920"/>
      <c r="G30" s="920"/>
      <c r="H30" s="920"/>
      <c r="I30" s="920"/>
      <c r="J30" s="920"/>
      <c r="K30" s="920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252"/>
      <c r="AA30" s="252"/>
      <c r="AB30" s="252"/>
    </row>
    <row r="31" spans="1:29" s="66" customFormat="1" ht="7.15" customHeight="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  <c r="O31" s="70"/>
      <c r="P31" s="70"/>
      <c r="Q31" s="70"/>
      <c r="R31" s="70"/>
      <c r="S31" s="70"/>
      <c r="T31" s="71"/>
      <c r="U31" s="70"/>
      <c r="V31" s="70"/>
      <c r="W31" s="70"/>
      <c r="X31" s="67"/>
      <c r="Y31" s="67"/>
      <c r="Z31" s="67"/>
      <c r="AA31" s="67"/>
      <c r="AB31" s="67"/>
    </row>
    <row r="32" spans="1:29" s="66" customFormat="1" ht="20.45" customHeight="1" x14ac:dyDescent="0.25">
      <c r="A32" s="912" t="s">
        <v>109</v>
      </c>
      <c r="B32" s="912"/>
      <c r="C32" s="912"/>
      <c r="D32" s="912"/>
      <c r="E32" s="912"/>
      <c r="F32" s="912"/>
      <c r="G32" s="912"/>
      <c r="H32" s="912"/>
      <c r="I32" s="912"/>
      <c r="J32" s="912"/>
      <c r="K32" s="912"/>
      <c r="L32" s="912"/>
      <c r="M32" s="912"/>
      <c r="N32" s="912"/>
      <c r="O32" s="912"/>
      <c r="P32" s="912"/>
      <c r="Q32" s="912"/>
      <c r="R32" s="912"/>
      <c r="S32" s="913"/>
      <c r="T32" s="72"/>
      <c r="U32" s="914" t="s">
        <v>110</v>
      </c>
      <c r="V32" s="915"/>
      <c r="W32" s="915"/>
    </row>
    <row r="33" spans="1:28" ht="9" customHeight="1" x14ac:dyDescent="0.25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</row>
    <row r="34" spans="1:28" ht="18" customHeight="1" x14ac:dyDescent="0.25">
      <c r="A34" s="806" t="s">
        <v>111</v>
      </c>
      <c r="B34" s="806"/>
      <c r="C34" s="806"/>
      <c r="D34" s="806"/>
      <c r="E34" s="806"/>
      <c r="F34" s="806"/>
      <c r="G34" s="806"/>
      <c r="H34" s="806"/>
      <c r="I34" s="806"/>
      <c r="J34" s="806"/>
      <c r="Q34" s="802"/>
      <c r="R34" s="802"/>
      <c r="S34" s="802"/>
      <c r="T34" s="802"/>
      <c r="U34" s="802"/>
      <c r="V34" s="74" t="s">
        <v>6</v>
      </c>
      <c r="W34" s="263"/>
      <c r="X34" s="263"/>
      <c r="Y34" s="263"/>
      <c r="Z34" s="263"/>
      <c r="AA34" s="263"/>
      <c r="AB34" s="263"/>
    </row>
    <row r="35" spans="1:28" s="54" customFormat="1" ht="11.25" customHeight="1" x14ac:dyDescent="0.2">
      <c r="Q35" s="796" t="s">
        <v>75</v>
      </c>
      <c r="R35" s="796"/>
      <c r="S35" s="796"/>
      <c r="T35" s="796"/>
      <c r="U35" s="796"/>
      <c r="V35" s="163"/>
      <c r="W35" s="796" t="s">
        <v>76</v>
      </c>
      <c r="X35" s="796"/>
      <c r="Y35" s="796"/>
      <c r="Z35" s="796"/>
      <c r="AA35" s="796"/>
      <c r="AB35" s="241"/>
    </row>
    <row r="36" spans="1:28" ht="16.5" customHeight="1" x14ac:dyDescent="0.25">
      <c r="A36" s="801" t="s">
        <v>112</v>
      </c>
      <c r="B36" s="801"/>
      <c r="C36" s="801"/>
      <c r="D36" s="801"/>
      <c r="E36" s="801"/>
      <c r="F36" s="801"/>
      <c r="G36" s="801"/>
      <c r="H36" s="801"/>
      <c r="I36" s="801"/>
      <c r="J36" s="801"/>
      <c r="K36" s="75"/>
      <c r="L36" s="75"/>
      <c r="M36" s="75"/>
      <c r="N36" s="75"/>
      <c r="O36" s="75"/>
      <c r="P36" s="74" t="s">
        <v>6</v>
      </c>
      <c r="Q36" s="802"/>
      <c r="R36" s="802"/>
      <c r="S36" s="802"/>
      <c r="T36" s="802"/>
      <c r="U36" s="802"/>
      <c r="V36" s="74" t="s">
        <v>6</v>
      </c>
      <c r="W36" s="263"/>
      <c r="X36" s="263"/>
      <c r="Y36" s="263"/>
      <c r="Z36" s="263"/>
      <c r="AA36" s="263"/>
      <c r="AB36" s="263"/>
    </row>
    <row r="37" spans="1:28" s="54" customFormat="1" ht="11.25" customHeight="1" x14ac:dyDescent="0.2">
      <c r="A37" s="911"/>
      <c r="B37" s="911"/>
      <c r="C37" s="911"/>
      <c r="D37" s="911"/>
      <c r="E37" s="911"/>
      <c r="F37" s="911"/>
      <c r="G37" s="911"/>
      <c r="H37" s="911"/>
      <c r="I37" s="911"/>
      <c r="J37" s="911"/>
      <c r="K37" s="815" t="s">
        <v>113</v>
      </c>
      <c r="L37" s="815"/>
      <c r="M37" s="815"/>
      <c r="N37" s="815"/>
      <c r="O37" s="815"/>
      <c r="P37" s="815"/>
      <c r="Q37" s="796" t="s">
        <v>75</v>
      </c>
      <c r="R37" s="796"/>
      <c r="S37" s="796"/>
      <c r="T37" s="796"/>
      <c r="U37" s="796"/>
      <c r="V37" s="163"/>
      <c r="W37" s="796" t="s">
        <v>76</v>
      </c>
      <c r="X37" s="796"/>
      <c r="Y37" s="796"/>
      <c r="Z37" s="796"/>
      <c r="AA37" s="796"/>
      <c r="AB37" s="76"/>
    </row>
    <row r="38" spans="1:28" ht="15.6" customHeight="1" x14ac:dyDescent="0.25">
      <c r="A38" s="801"/>
      <c r="B38" s="801"/>
      <c r="C38" s="801"/>
      <c r="D38" s="801"/>
      <c r="E38" s="801"/>
      <c r="F38" s="801"/>
      <c r="G38" s="801"/>
      <c r="H38" s="801"/>
      <c r="I38" s="801"/>
      <c r="J38" s="801"/>
      <c r="K38" s="75"/>
      <c r="L38" s="75"/>
      <c r="M38" s="75"/>
      <c r="N38" s="75"/>
      <c r="O38" s="75"/>
      <c r="P38" s="74" t="s">
        <v>6</v>
      </c>
      <c r="Q38" s="802"/>
      <c r="R38" s="802"/>
      <c r="S38" s="802"/>
      <c r="T38" s="802"/>
      <c r="U38" s="802"/>
      <c r="V38" s="74" t="s">
        <v>6</v>
      </c>
      <c r="W38" s="263"/>
      <c r="X38" s="263"/>
      <c r="Y38" s="263"/>
      <c r="Z38" s="263"/>
      <c r="AA38" s="263"/>
      <c r="AB38" s="263"/>
    </row>
    <row r="39" spans="1:28" s="54" customFormat="1" ht="13.15" customHeight="1" x14ac:dyDescent="0.2">
      <c r="A39" s="250"/>
      <c r="B39" s="250"/>
      <c r="C39" s="250"/>
      <c r="D39" s="250"/>
      <c r="E39" s="250"/>
      <c r="F39" s="250"/>
      <c r="G39" s="250"/>
      <c r="H39" s="250"/>
      <c r="I39" s="250"/>
      <c r="J39" s="250"/>
      <c r="K39" s="815" t="s">
        <v>113</v>
      </c>
      <c r="L39" s="815"/>
      <c r="M39" s="815"/>
      <c r="N39" s="815"/>
      <c r="O39" s="815"/>
      <c r="P39" s="815"/>
      <c r="Q39" s="796" t="s">
        <v>75</v>
      </c>
      <c r="R39" s="796"/>
      <c r="S39" s="796"/>
      <c r="T39" s="796"/>
      <c r="U39" s="796"/>
      <c r="V39" s="282"/>
      <c r="W39" s="796" t="s">
        <v>76</v>
      </c>
      <c r="X39" s="796"/>
      <c r="Y39" s="796"/>
      <c r="Z39" s="796"/>
      <c r="AA39" s="796"/>
      <c r="AB39" s="241"/>
    </row>
    <row r="40" spans="1:28" s="54" customFormat="1" ht="18" customHeight="1" x14ac:dyDescent="0.25">
      <c r="A40" s="806" t="s">
        <v>114</v>
      </c>
      <c r="B40" s="909"/>
      <c r="C40" s="909"/>
      <c r="D40" s="909"/>
      <c r="E40" s="909"/>
      <c r="F40" s="909"/>
      <c r="G40" s="909"/>
      <c r="H40" s="909"/>
      <c r="I40" s="909"/>
      <c r="J40" s="909"/>
      <c r="Q40" s="77"/>
      <c r="R40" s="77"/>
      <c r="S40" s="77"/>
      <c r="T40" s="77"/>
      <c r="U40" s="77"/>
      <c r="V40" s="248" t="s">
        <v>6</v>
      </c>
      <c r="W40" s="78"/>
      <c r="X40" s="78"/>
      <c r="Y40" s="78"/>
      <c r="Z40" s="78"/>
      <c r="AA40" s="78"/>
      <c r="AB40" s="283"/>
    </row>
    <row r="41" spans="1:28" ht="12.75" customHeight="1" thickBot="1" x14ac:dyDescent="0.3">
      <c r="A41" s="79"/>
      <c r="B41" s="79"/>
      <c r="C41" s="79"/>
      <c r="D41" s="79"/>
      <c r="E41" s="79"/>
      <c r="F41" s="79"/>
      <c r="G41" s="79"/>
      <c r="H41" s="79"/>
      <c r="I41" s="79"/>
      <c r="J41" s="79"/>
      <c r="Q41" s="910" t="s">
        <v>75</v>
      </c>
      <c r="R41" s="910"/>
      <c r="S41" s="910"/>
      <c r="T41" s="910"/>
      <c r="U41" s="910"/>
      <c r="V41" s="79"/>
      <c r="W41" s="910" t="s">
        <v>76</v>
      </c>
      <c r="X41" s="910"/>
      <c r="Y41" s="910"/>
      <c r="Z41" s="910"/>
      <c r="AA41" s="910"/>
      <c r="AB41" s="251"/>
    </row>
    <row r="42" spans="1:28" ht="4.1500000000000004" customHeight="1" thickBot="1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4.1500000000000004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18" customHeight="1" x14ac:dyDescent="0.25">
      <c r="A44" s="905" t="s">
        <v>115</v>
      </c>
      <c r="B44" s="905"/>
      <c r="C44" s="905"/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5"/>
      <c r="O44" s="905"/>
      <c r="P44" s="905"/>
      <c r="Q44" s="905"/>
      <c r="R44" s="905"/>
      <c r="S44" s="905"/>
      <c r="T44" s="905"/>
      <c r="U44" s="905"/>
      <c r="V44" s="905"/>
      <c r="W44" s="905"/>
      <c r="X44" s="905"/>
      <c r="Y44" s="905"/>
      <c r="Z44" s="905"/>
      <c r="AA44" s="905"/>
      <c r="AB44" s="905"/>
    </row>
    <row r="45" spans="1:28" ht="18" customHeight="1" x14ac:dyDescent="0.25">
      <c r="A45" s="895" t="s">
        <v>116</v>
      </c>
      <c r="B45" s="895"/>
      <c r="C45" s="895"/>
      <c r="D45" s="895"/>
      <c r="E45" s="895"/>
      <c r="F45" s="895"/>
      <c r="G45" s="895"/>
      <c r="H45" s="895"/>
      <c r="I45" s="895"/>
      <c r="J45" s="895"/>
      <c r="K45" s="895"/>
      <c r="L45" s="895"/>
      <c r="M45" s="895"/>
      <c r="N45" s="895"/>
      <c r="O45" s="895"/>
      <c r="P45" s="895"/>
      <c r="Q45" s="895"/>
      <c r="R45" s="895"/>
      <c r="S45" s="895"/>
      <c r="T45" s="895"/>
      <c r="U45" s="895"/>
      <c r="V45" s="895"/>
      <c r="W45" s="895"/>
      <c r="X45" s="895"/>
      <c r="Y45" s="895"/>
      <c r="Z45" s="895"/>
      <c r="AA45" s="895"/>
      <c r="AB45" s="895"/>
    </row>
    <row r="46" spans="1:28" ht="4.1500000000000004" customHeight="1" thickBot="1" x14ac:dyDescent="0.3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</row>
    <row r="47" spans="1:28" ht="18" customHeight="1" thickTop="1" thickBot="1" x14ac:dyDescent="0.3">
      <c r="A47" s="81"/>
      <c r="B47" s="906" t="s">
        <v>117</v>
      </c>
      <c r="C47" s="907"/>
      <c r="D47" s="907"/>
      <c r="E47" s="907"/>
      <c r="F47" s="907"/>
      <c r="G47" s="907"/>
      <c r="H47" s="907"/>
      <c r="I47" s="907"/>
      <c r="J47" s="907"/>
      <c r="K47" s="907"/>
      <c r="L47" s="907"/>
      <c r="M47" s="907"/>
      <c r="N47" s="907"/>
      <c r="O47" s="907"/>
      <c r="P47" s="907"/>
      <c r="Q47" s="907"/>
      <c r="R47" s="907"/>
      <c r="S47" s="907"/>
      <c r="T47" s="907"/>
      <c r="U47" s="908"/>
      <c r="V47" s="81"/>
      <c r="W47" s="907" t="s">
        <v>118</v>
      </c>
      <c r="X47" s="907"/>
      <c r="Y47" s="907"/>
      <c r="Z47" s="907"/>
      <c r="AA47" s="907"/>
      <c r="AB47" s="907"/>
    </row>
    <row r="48" spans="1:28" ht="16.5" thickTop="1" x14ac:dyDescent="0.25"/>
    <row r="49" spans="1:28" x14ac:dyDescent="0.25">
      <c r="A49" s="814" t="s">
        <v>119</v>
      </c>
      <c r="B49" s="814"/>
      <c r="C49" s="814"/>
      <c r="D49" s="814"/>
      <c r="E49" s="814"/>
      <c r="F49" s="814"/>
      <c r="G49" s="814"/>
      <c r="H49" s="814"/>
      <c r="I49" s="814"/>
      <c r="J49" s="814"/>
      <c r="K49" s="814"/>
      <c r="L49" s="814"/>
      <c r="M49" s="814"/>
      <c r="N49" s="814"/>
      <c r="O49" s="814"/>
      <c r="P49" s="814"/>
      <c r="Q49" s="802"/>
      <c r="R49" s="802"/>
      <c r="S49" s="802"/>
      <c r="T49" s="802"/>
      <c r="U49" s="802"/>
      <c r="V49" s="74" t="s">
        <v>6</v>
      </c>
      <c r="W49" s="885"/>
      <c r="X49" s="885"/>
      <c r="Y49" s="885"/>
      <c r="Z49" s="885"/>
      <c r="AA49" s="885"/>
      <c r="AB49" s="885"/>
    </row>
    <row r="50" spans="1:28" x14ac:dyDescent="0.25">
      <c r="Q50" s="796" t="s">
        <v>75</v>
      </c>
      <c r="R50" s="796"/>
      <c r="S50" s="796"/>
      <c r="T50" s="796"/>
      <c r="U50" s="796"/>
      <c r="V50" s="163"/>
      <c r="W50" s="796" t="s">
        <v>76</v>
      </c>
      <c r="X50" s="796"/>
      <c r="Y50" s="796"/>
      <c r="Z50" s="796"/>
      <c r="AA50" s="796"/>
      <c r="AB50" s="796"/>
    </row>
  </sheetData>
  <mergeCells count="60">
    <mergeCell ref="W1:AB1"/>
    <mergeCell ref="A1:B1"/>
    <mergeCell ref="D1:F1"/>
    <mergeCell ref="H1:K1"/>
    <mergeCell ref="M1:P1"/>
    <mergeCell ref="R1:V1"/>
    <mergeCell ref="T2:V2"/>
    <mergeCell ref="A4:X4"/>
    <mergeCell ref="Y4:Z4"/>
    <mergeCell ref="AA4:AB4"/>
    <mergeCell ref="A5:X5"/>
    <mergeCell ref="Y5:AB5"/>
    <mergeCell ref="A7:R7"/>
    <mergeCell ref="A8:AB8"/>
    <mergeCell ref="A9:AB9"/>
    <mergeCell ref="G10:N12"/>
    <mergeCell ref="O10:AB10"/>
    <mergeCell ref="O11:AB11"/>
    <mergeCell ref="A12:F12"/>
    <mergeCell ref="O12:AB12"/>
    <mergeCell ref="A32:S32"/>
    <mergeCell ref="U32:W32"/>
    <mergeCell ref="A13:C13"/>
    <mergeCell ref="A15:C15"/>
    <mergeCell ref="A17:C17"/>
    <mergeCell ref="A18:H20"/>
    <mergeCell ref="I20:Q20"/>
    <mergeCell ref="S20:AB20"/>
    <mergeCell ref="A24:AA25"/>
    <mergeCell ref="A27:AB27"/>
    <mergeCell ref="A28:N28"/>
    <mergeCell ref="A29:N29"/>
    <mergeCell ref="A30:K30"/>
    <mergeCell ref="A34:J34"/>
    <mergeCell ref="Q34:U34"/>
    <mergeCell ref="Q35:U35"/>
    <mergeCell ref="W35:AA35"/>
    <mergeCell ref="A36:J36"/>
    <mergeCell ref="Q36:U36"/>
    <mergeCell ref="A37:J37"/>
    <mergeCell ref="K37:P37"/>
    <mergeCell ref="Q37:U37"/>
    <mergeCell ref="W37:AA37"/>
    <mergeCell ref="A38:J38"/>
    <mergeCell ref="Q38:U38"/>
    <mergeCell ref="K39:P39"/>
    <mergeCell ref="Q39:U39"/>
    <mergeCell ref="W39:AA39"/>
    <mergeCell ref="A40:J40"/>
    <mergeCell ref="Q41:U41"/>
    <mergeCell ref="W41:AA41"/>
    <mergeCell ref="Q50:U50"/>
    <mergeCell ref="W50:AB50"/>
    <mergeCell ref="A44:AB44"/>
    <mergeCell ref="A45:AB45"/>
    <mergeCell ref="B47:U47"/>
    <mergeCell ref="W47:AB47"/>
    <mergeCell ref="A49:P49"/>
    <mergeCell ref="Q49:U49"/>
    <mergeCell ref="W49:AB49"/>
  </mergeCells>
  <pageMargins left="0.23622047244094491" right="3.937007874015748E-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35"/>
  <sheetViews>
    <sheetView showGridLines="0" view="pageLayout" zoomScaleNormal="100" zoomScaleSheetLayoutView="100" workbookViewId="0">
      <selection activeCell="W11" sqref="W11:AS11"/>
    </sheetView>
  </sheetViews>
  <sheetFormatPr defaultColWidth="9.140625" defaultRowHeight="12.75" x14ac:dyDescent="0.2"/>
  <cols>
    <col min="1" max="8" width="1.7109375" style="1" customWidth="1"/>
    <col min="9" max="9" width="1.85546875" style="1" customWidth="1"/>
    <col min="10" max="51" width="1.7109375" style="1" customWidth="1"/>
    <col min="52" max="56" width="2" style="1" customWidth="1"/>
    <col min="57" max="16384" width="9.140625" style="1"/>
  </cols>
  <sheetData>
    <row r="1" spans="1:56" ht="18" customHeight="1" x14ac:dyDescent="0.25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949" t="s">
        <v>79</v>
      </c>
      <c r="W1" s="949"/>
      <c r="X1" s="949"/>
      <c r="Y1" s="949"/>
      <c r="Z1" s="949"/>
      <c r="AA1" s="949"/>
      <c r="AB1" s="949"/>
      <c r="AC1" s="949"/>
      <c r="AD1" s="105"/>
      <c r="AE1" s="19"/>
      <c r="AF1" s="19"/>
      <c r="AG1" s="19"/>
      <c r="AH1" s="19"/>
      <c r="AI1" s="949" t="s">
        <v>46</v>
      </c>
      <c r="AJ1" s="949"/>
      <c r="AK1" s="949"/>
      <c r="AL1" s="949"/>
      <c r="AM1" s="949"/>
      <c r="AN1" s="949"/>
      <c r="AO1" s="949"/>
      <c r="AP1" s="949"/>
      <c r="AQ1" s="949"/>
      <c r="AR1" s="949"/>
      <c r="AS1" s="949" t="s">
        <v>47</v>
      </c>
      <c r="AT1" s="949"/>
      <c r="AU1" s="949"/>
      <c r="AV1" s="949"/>
      <c r="AW1" s="949"/>
      <c r="AX1" s="949"/>
      <c r="AY1" s="949"/>
      <c r="AZ1" s="949"/>
      <c r="BA1" s="949"/>
      <c r="BB1" s="949"/>
      <c r="BC1" s="949"/>
      <c r="BD1" s="949"/>
    </row>
    <row r="2" spans="1:56" s="84" customFormat="1" ht="18" customHeight="1" x14ac:dyDescent="0.3">
      <c r="A2" s="818"/>
      <c r="B2" s="818"/>
      <c r="C2" s="818"/>
      <c r="D2" s="818"/>
      <c r="E2" s="279"/>
      <c r="F2" s="818"/>
      <c r="G2" s="818"/>
      <c r="H2" s="818"/>
      <c r="I2" s="818"/>
      <c r="J2" s="818"/>
      <c r="K2" s="818"/>
      <c r="L2" s="279"/>
      <c r="M2" s="946"/>
      <c r="N2" s="947"/>
      <c r="O2" s="946"/>
      <c r="P2" s="947"/>
      <c r="Q2" s="946"/>
      <c r="R2" s="947"/>
      <c r="S2" s="946"/>
      <c r="T2" s="947"/>
      <c r="U2" s="55"/>
      <c r="V2" s="818"/>
      <c r="W2" s="818"/>
      <c r="X2" s="818"/>
      <c r="Y2" s="818"/>
      <c r="Z2" s="818"/>
      <c r="AA2" s="818"/>
      <c r="AB2" s="818"/>
      <c r="AC2" s="818"/>
      <c r="AD2" s="55"/>
      <c r="AE2" s="55"/>
      <c r="AF2" s="55"/>
      <c r="AG2" s="55"/>
      <c r="AH2" s="55"/>
      <c r="AI2" s="946"/>
      <c r="AJ2" s="947"/>
      <c r="AK2" s="946"/>
      <c r="AL2" s="947"/>
      <c r="AM2" s="946"/>
      <c r="AN2" s="948"/>
      <c r="AO2" s="948"/>
      <c r="AP2" s="948"/>
      <c r="AQ2" s="948"/>
      <c r="AR2" s="947"/>
      <c r="AS2" s="818"/>
      <c r="AT2" s="818"/>
      <c r="AU2" s="818"/>
      <c r="AV2" s="818"/>
      <c r="AW2" s="818"/>
      <c r="AX2" s="818"/>
      <c r="AY2" s="818"/>
      <c r="AZ2" s="818"/>
      <c r="BA2" s="818"/>
      <c r="BB2" s="818"/>
      <c r="BC2" s="818"/>
      <c r="BD2" s="818"/>
    </row>
    <row r="3" spans="1:56" ht="18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6" ht="18" customHeight="1" x14ac:dyDescent="0.3">
      <c r="A4" s="942" t="s">
        <v>120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820" t="s">
        <v>49</v>
      </c>
      <c r="AX4" s="820"/>
      <c r="AY4" s="820"/>
      <c r="AZ4" s="820"/>
      <c r="BA4" s="943" t="s">
        <v>121</v>
      </c>
      <c r="BB4" s="944"/>
      <c r="BC4" s="944"/>
      <c r="BD4" s="945"/>
    </row>
    <row r="5" spans="1:56" ht="12.75" customHeight="1" x14ac:dyDescent="0.2">
      <c r="A5" s="902" t="s">
        <v>122</v>
      </c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902"/>
      <c r="O5" s="902"/>
      <c r="P5" s="902"/>
      <c r="Q5" s="902"/>
      <c r="R5" s="902"/>
      <c r="S5" s="902"/>
      <c r="T5" s="902"/>
      <c r="U5" s="902"/>
      <c r="V5" s="902"/>
      <c r="W5" s="902"/>
      <c r="X5" s="902"/>
      <c r="Y5" s="902"/>
      <c r="Z5" s="902"/>
      <c r="AA5" s="902"/>
      <c r="AB5" s="902"/>
      <c r="AC5" s="902"/>
      <c r="AD5" s="902"/>
      <c r="AE5" s="902"/>
      <c r="AF5" s="902"/>
      <c r="AG5" s="902"/>
      <c r="AH5" s="902"/>
      <c r="AI5" s="902"/>
      <c r="AJ5" s="902"/>
      <c r="AK5" s="902"/>
      <c r="AL5" s="902"/>
      <c r="AM5" s="902"/>
      <c r="AN5" s="902"/>
      <c r="AO5" s="902"/>
      <c r="AP5" s="902"/>
      <c r="AQ5" s="902"/>
      <c r="AR5" s="902"/>
      <c r="AS5" s="902"/>
      <c r="AT5" s="902"/>
      <c r="AU5" s="902"/>
      <c r="AV5" s="902"/>
      <c r="AW5" s="902" t="s">
        <v>13</v>
      </c>
      <c r="AX5" s="902"/>
      <c r="AY5" s="902"/>
      <c r="AZ5" s="902"/>
      <c r="BA5" s="879"/>
      <c r="BB5" s="879"/>
      <c r="BC5" s="879"/>
      <c r="BD5" s="879"/>
    </row>
    <row r="6" spans="1:56" ht="12.75" customHeight="1" x14ac:dyDescent="0.2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8"/>
      <c r="AT6" s="238"/>
      <c r="AU6" s="238"/>
      <c r="AV6" s="238"/>
      <c r="AW6" s="238"/>
      <c r="AX6" s="238"/>
      <c r="AY6" s="238"/>
      <c r="AZ6" s="238"/>
      <c r="BA6" s="238"/>
      <c r="BB6" s="238"/>
      <c r="BC6" s="238"/>
      <c r="BD6" s="238"/>
    </row>
    <row r="7" spans="1:56" ht="54.75" customHeight="1" x14ac:dyDescent="0.2">
      <c r="A7" s="933" t="s">
        <v>123</v>
      </c>
      <c r="B7" s="934"/>
      <c r="C7" s="934"/>
      <c r="D7" s="934"/>
      <c r="E7" s="934"/>
      <c r="F7" s="934"/>
      <c r="G7" s="934"/>
      <c r="H7" s="934"/>
      <c r="I7" s="934"/>
      <c r="J7" s="934"/>
      <c r="K7" s="934"/>
      <c r="L7" s="934"/>
      <c r="M7" s="934"/>
      <c r="N7" s="934"/>
      <c r="O7" s="934"/>
      <c r="P7" s="934"/>
      <c r="Q7" s="934"/>
      <c r="R7" s="934"/>
      <c r="S7" s="934"/>
      <c r="T7" s="934"/>
      <c r="U7" s="934"/>
      <c r="V7" s="934"/>
      <c r="W7" s="934"/>
      <c r="X7" s="934"/>
      <c r="Y7" s="934"/>
      <c r="Z7" s="934"/>
      <c r="AA7" s="934"/>
      <c r="AB7" s="934"/>
      <c r="AC7" s="934"/>
      <c r="AD7" s="934"/>
      <c r="AE7" s="934"/>
      <c r="AF7" s="934"/>
      <c r="AG7" s="934"/>
      <c r="AH7" s="934"/>
      <c r="AI7" s="934"/>
      <c r="AJ7" s="934"/>
      <c r="AK7" s="934"/>
      <c r="AL7" s="934"/>
      <c r="AM7" s="934"/>
      <c r="AN7" s="934"/>
      <c r="AO7" s="934"/>
      <c r="AP7" s="934"/>
      <c r="AQ7" s="934"/>
      <c r="AR7" s="934"/>
      <c r="AS7" s="934"/>
      <c r="AT7" s="934"/>
      <c r="AU7" s="934"/>
      <c r="AV7" s="934"/>
      <c r="AW7" s="934"/>
      <c r="AX7" s="934"/>
      <c r="AY7" s="934"/>
      <c r="AZ7" s="934"/>
      <c r="BA7" s="934"/>
      <c r="BB7" s="934"/>
      <c r="BC7" s="934"/>
      <c r="BD7" s="934"/>
    </row>
    <row r="8" spans="1:56" ht="18" customHeight="1" x14ac:dyDescent="0.2">
      <c r="A8" s="940" t="s">
        <v>424</v>
      </c>
      <c r="B8" s="940"/>
      <c r="C8" s="940"/>
      <c r="D8" s="940"/>
      <c r="E8" s="940"/>
      <c r="F8" s="940"/>
      <c r="G8" s="940"/>
      <c r="H8" s="940"/>
      <c r="I8" s="940"/>
      <c r="J8" s="941"/>
      <c r="K8" s="941"/>
      <c r="L8" s="941"/>
      <c r="M8" s="941"/>
      <c r="N8" s="941"/>
      <c r="O8" s="941"/>
      <c r="P8" s="941"/>
      <c r="Q8" s="941"/>
      <c r="R8" s="941"/>
      <c r="S8" s="941"/>
      <c r="T8" s="941"/>
      <c r="U8" s="941"/>
      <c r="V8" s="941"/>
      <c r="W8" s="941"/>
      <c r="X8" s="941"/>
      <c r="Y8" s="941"/>
      <c r="Z8" s="941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ht="12.75" customHeight="1" x14ac:dyDescent="0.2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</row>
    <row r="10" spans="1:56" ht="36" customHeight="1" x14ac:dyDescent="0.2">
      <c r="A10" s="935" t="s">
        <v>124</v>
      </c>
      <c r="B10" s="935"/>
      <c r="C10" s="936" t="s">
        <v>125</v>
      </c>
      <c r="D10" s="937"/>
      <c r="E10" s="937"/>
      <c r="F10" s="937"/>
      <c r="G10" s="937"/>
      <c r="H10" s="937"/>
      <c r="I10" s="937"/>
      <c r="J10" s="937"/>
      <c r="K10" s="937"/>
      <c r="L10" s="937"/>
      <c r="M10" s="937"/>
      <c r="N10" s="937"/>
      <c r="O10" s="937"/>
      <c r="P10" s="937"/>
      <c r="Q10" s="937"/>
      <c r="R10" s="937"/>
      <c r="S10" s="937"/>
      <c r="T10" s="937"/>
      <c r="U10" s="937"/>
      <c r="V10" s="938"/>
      <c r="W10" s="939" t="s">
        <v>126</v>
      </c>
      <c r="X10" s="939"/>
      <c r="Y10" s="939"/>
      <c r="Z10" s="939"/>
      <c r="AA10" s="939"/>
      <c r="AB10" s="939"/>
      <c r="AC10" s="939"/>
      <c r="AD10" s="939"/>
      <c r="AE10" s="939"/>
      <c r="AF10" s="939"/>
      <c r="AG10" s="939"/>
      <c r="AH10" s="939"/>
      <c r="AI10" s="939"/>
      <c r="AJ10" s="939"/>
      <c r="AK10" s="939"/>
      <c r="AL10" s="939"/>
      <c r="AM10" s="939"/>
      <c r="AN10" s="939"/>
      <c r="AO10" s="939"/>
      <c r="AP10" s="939"/>
      <c r="AQ10" s="939"/>
      <c r="AR10" s="939"/>
      <c r="AS10" s="939"/>
      <c r="AT10" s="936" t="s">
        <v>127</v>
      </c>
      <c r="AU10" s="937"/>
      <c r="AV10" s="937"/>
      <c r="AW10" s="937"/>
      <c r="AX10" s="937"/>
      <c r="AY10" s="938"/>
      <c r="AZ10" s="936" t="s">
        <v>128</v>
      </c>
      <c r="BA10" s="937"/>
      <c r="BB10" s="937"/>
      <c r="BC10" s="937"/>
      <c r="BD10" s="938"/>
    </row>
    <row r="11" spans="1:56" ht="36" customHeight="1" x14ac:dyDescent="0.2">
      <c r="A11" s="923"/>
      <c r="B11" s="923"/>
      <c r="C11" s="924"/>
      <c r="D11" s="925"/>
      <c r="E11" s="925"/>
      <c r="F11" s="925"/>
      <c r="G11" s="925"/>
      <c r="H11" s="925"/>
      <c r="I11" s="925"/>
      <c r="J11" s="925"/>
      <c r="K11" s="925"/>
      <c r="L11" s="925"/>
      <c r="M11" s="925"/>
      <c r="N11" s="925"/>
      <c r="O11" s="925"/>
      <c r="P11" s="925"/>
      <c r="Q11" s="925"/>
      <c r="R11" s="925"/>
      <c r="S11" s="925"/>
      <c r="T11" s="925"/>
      <c r="U11" s="925"/>
      <c r="V11" s="926"/>
      <c r="W11" s="924"/>
      <c r="X11" s="925"/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  <c r="AK11" s="925"/>
      <c r="AL11" s="925"/>
      <c r="AM11" s="925"/>
      <c r="AN11" s="925"/>
      <c r="AO11" s="925"/>
      <c r="AP11" s="925"/>
      <c r="AQ11" s="925"/>
      <c r="AR11" s="925"/>
      <c r="AS11" s="926"/>
      <c r="AT11" s="927"/>
      <c r="AU11" s="928"/>
      <c r="AV11" s="928"/>
      <c r="AW11" s="928"/>
      <c r="AX11" s="928"/>
      <c r="AY11" s="929"/>
      <c r="AZ11" s="924"/>
      <c r="BA11" s="925"/>
      <c r="BB11" s="925"/>
      <c r="BC11" s="925"/>
      <c r="BD11" s="926"/>
    </row>
    <row r="12" spans="1:56" ht="18" customHeight="1" x14ac:dyDescent="0.25">
      <c r="A12" s="930"/>
      <c r="B12" s="930"/>
      <c r="C12" s="930"/>
      <c r="D12" s="930"/>
      <c r="E12" s="930"/>
      <c r="F12" s="930"/>
      <c r="G12" s="930"/>
      <c r="H12" s="930"/>
      <c r="I12" s="930"/>
      <c r="J12" s="930"/>
      <c r="K12" s="930"/>
      <c r="L12" s="930"/>
      <c r="M12" s="930"/>
      <c r="N12" s="930"/>
      <c r="O12" s="930"/>
      <c r="P12" s="930"/>
      <c r="Q12" s="930"/>
      <c r="R12" s="930"/>
      <c r="S12" s="930"/>
      <c r="T12" s="930"/>
      <c r="U12" s="930"/>
      <c r="V12" s="930"/>
      <c r="W12" s="930"/>
      <c r="X12" s="930"/>
      <c r="Y12" s="930"/>
      <c r="Z12" s="930"/>
      <c r="AA12" s="930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</row>
    <row r="13" spans="1:56" ht="18" customHeight="1" x14ac:dyDescent="0.25">
      <c r="A13" s="284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3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23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</row>
    <row r="14" spans="1:56" ht="18" customHeight="1" x14ac:dyDescent="0.25">
      <c r="A14" s="8" t="s">
        <v>423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23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pans="1:56" ht="19.5" customHeight="1" x14ac:dyDescent="0.3">
      <c r="AS15" s="931" t="s">
        <v>129</v>
      </c>
      <c r="AT15" s="931"/>
      <c r="AU15" s="818"/>
      <c r="AV15" s="818"/>
      <c r="AW15" s="818"/>
      <c r="AX15" s="818"/>
      <c r="AY15" s="932" t="s">
        <v>130</v>
      </c>
      <c r="AZ15" s="932"/>
      <c r="BA15" s="818"/>
      <c r="BB15" s="818"/>
      <c r="BC15" s="818"/>
      <c r="BD15" s="818"/>
    </row>
    <row r="16" spans="1:56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</sheetData>
  <mergeCells count="53">
    <mergeCell ref="AS1:BD1"/>
    <mergeCell ref="A1:D1"/>
    <mergeCell ref="F1:K1"/>
    <mergeCell ref="M1:T1"/>
    <mergeCell ref="V1:AC1"/>
    <mergeCell ref="AI1:AR1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W2:AX2"/>
    <mergeCell ref="AY2:AZ2"/>
    <mergeCell ref="BA2:BB2"/>
    <mergeCell ref="BC2:BD2"/>
    <mergeCell ref="A4:AV4"/>
    <mergeCell ref="AW4:AZ4"/>
    <mergeCell ref="BA4:BD4"/>
    <mergeCell ref="AB2:AC2"/>
    <mergeCell ref="AI2:AJ2"/>
    <mergeCell ref="AK2:AL2"/>
    <mergeCell ref="AM2:AR2"/>
    <mergeCell ref="AS2:AT2"/>
    <mergeCell ref="AU2:AV2"/>
    <mergeCell ref="O2:P2"/>
    <mergeCell ref="Q2:R2"/>
    <mergeCell ref="S2:T2"/>
    <mergeCell ref="A5:AV5"/>
    <mergeCell ref="AW5:BD5"/>
    <mergeCell ref="A7:BD7"/>
    <mergeCell ref="A10:B10"/>
    <mergeCell ref="C10:V10"/>
    <mergeCell ref="W10:AS10"/>
    <mergeCell ref="AT10:AY10"/>
    <mergeCell ref="AZ10:BD10"/>
    <mergeCell ref="A8:I8"/>
    <mergeCell ref="J8:Z8"/>
    <mergeCell ref="BC15:BD15"/>
    <mergeCell ref="A11:B11"/>
    <mergeCell ref="C11:V11"/>
    <mergeCell ref="W11:AS11"/>
    <mergeCell ref="AT11:AY11"/>
    <mergeCell ref="AZ11:BD11"/>
    <mergeCell ref="A12:AA12"/>
    <mergeCell ref="AS15:AT15"/>
    <mergeCell ref="AU15:AV15"/>
    <mergeCell ref="AW15:AX15"/>
    <mergeCell ref="AY15:AZ15"/>
    <mergeCell ref="BA15:BB15"/>
  </mergeCells>
  <pageMargins left="0.4" right="0.34" top="0.43" bottom="0.38" header="0.3" footer="0.27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CI31"/>
  <sheetViews>
    <sheetView showGridLines="0" view="pageLayout" zoomScaleNormal="100" zoomScaleSheetLayoutView="120" workbookViewId="0">
      <selection activeCell="D6" sqref="D6"/>
    </sheetView>
  </sheetViews>
  <sheetFormatPr defaultRowHeight="12.75" x14ac:dyDescent="0.2"/>
  <cols>
    <col min="1" max="41" width="1.7109375" style="1" customWidth="1"/>
    <col min="42" max="42" width="1.28515625" style="1" customWidth="1"/>
    <col min="43" max="43" width="0.7109375" style="1" customWidth="1"/>
    <col min="44" max="47" width="1.7109375" style="1" customWidth="1"/>
    <col min="48" max="49" width="1.42578125" style="1" customWidth="1"/>
    <col min="50" max="50" width="1.5703125" style="1" customWidth="1"/>
    <col min="51" max="65" width="1.7109375" style="1" customWidth="1"/>
    <col min="66" max="66" width="1.85546875" style="1" customWidth="1"/>
    <col min="67" max="67" width="1.7109375" style="1" customWidth="1"/>
    <col min="68" max="68" width="1.85546875" style="1" customWidth="1"/>
    <col min="69" max="69" width="2" style="1" customWidth="1"/>
    <col min="70" max="71" width="1.7109375" style="1" customWidth="1"/>
    <col min="72" max="72" width="4.7109375" style="1" customWidth="1"/>
    <col min="73" max="73" width="1.85546875" style="1" customWidth="1"/>
    <col min="74" max="77" width="1.7109375" style="1" customWidth="1"/>
    <col min="78" max="78" width="1.42578125" style="1" customWidth="1"/>
    <col min="79" max="87" width="1.7109375" style="1" customWidth="1"/>
    <col min="88" max="260" width="9.140625" style="1"/>
    <col min="261" max="301" width="1.7109375" style="1" customWidth="1"/>
    <col min="302" max="302" width="0.85546875" style="1" customWidth="1"/>
    <col min="303" max="303" width="0.7109375" style="1" customWidth="1"/>
    <col min="304" max="307" width="1.7109375" style="1" customWidth="1"/>
    <col min="308" max="309" width="1.42578125" style="1" customWidth="1"/>
    <col min="310" max="310" width="1.5703125" style="1" customWidth="1"/>
    <col min="311" max="321" width="1.7109375" style="1" customWidth="1"/>
    <col min="322" max="322" width="1.85546875" style="1" customWidth="1"/>
    <col min="323" max="323" width="1.7109375" style="1" customWidth="1"/>
    <col min="324" max="324" width="1.85546875" style="1" customWidth="1"/>
    <col min="325" max="325" width="2" style="1" customWidth="1"/>
    <col min="326" max="327" width="1.7109375" style="1" customWidth="1"/>
    <col min="328" max="328" width="4.7109375" style="1" customWidth="1"/>
    <col min="329" max="329" width="1.85546875" style="1" customWidth="1"/>
    <col min="330" max="333" width="1.7109375" style="1" customWidth="1"/>
    <col min="334" max="334" width="1.42578125" style="1" customWidth="1"/>
    <col min="335" max="343" width="1.7109375" style="1" customWidth="1"/>
    <col min="344" max="516" width="9.140625" style="1"/>
    <col min="517" max="557" width="1.7109375" style="1" customWidth="1"/>
    <col min="558" max="558" width="0.85546875" style="1" customWidth="1"/>
    <col min="559" max="559" width="0.7109375" style="1" customWidth="1"/>
    <col min="560" max="563" width="1.7109375" style="1" customWidth="1"/>
    <col min="564" max="565" width="1.42578125" style="1" customWidth="1"/>
    <col min="566" max="566" width="1.5703125" style="1" customWidth="1"/>
    <col min="567" max="577" width="1.7109375" style="1" customWidth="1"/>
    <col min="578" max="578" width="1.85546875" style="1" customWidth="1"/>
    <col min="579" max="579" width="1.7109375" style="1" customWidth="1"/>
    <col min="580" max="580" width="1.85546875" style="1" customWidth="1"/>
    <col min="581" max="581" width="2" style="1" customWidth="1"/>
    <col min="582" max="583" width="1.7109375" style="1" customWidth="1"/>
    <col min="584" max="584" width="4.7109375" style="1" customWidth="1"/>
    <col min="585" max="585" width="1.85546875" style="1" customWidth="1"/>
    <col min="586" max="589" width="1.7109375" style="1" customWidth="1"/>
    <col min="590" max="590" width="1.42578125" style="1" customWidth="1"/>
    <col min="591" max="599" width="1.7109375" style="1" customWidth="1"/>
    <col min="600" max="772" width="9.140625" style="1"/>
    <col min="773" max="813" width="1.7109375" style="1" customWidth="1"/>
    <col min="814" max="814" width="0.85546875" style="1" customWidth="1"/>
    <col min="815" max="815" width="0.7109375" style="1" customWidth="1"/>
    <col min="816" max="819" width="1.7109375" style="1" customWidth="1"/>
    <col min="820" max="821" width="1.42578125" style="1" customWidth="1"/>
    <col min="822" max="822" width="1.5703125" style="1" customWidth="1"/>
    <col min="823" max="833" width="1.7109375" style="1" customWidth="1"/>
    <col min="834" max="834" width="1.85546875" style="1" customWidth="1"/>
    <col min="835" max="835" width="1.7109375" style="1" customWidth="1"/>
    <col min="836" max="836" width="1.85546875" style="1" customWidth="1"/>
    <col min="837" max="837" width="2" style="1" customWidth="1"/>
    <col min="838" max="839" width="1.7109375" style="1" customWidth="1"/>
    <col min="840" max="840" width="4.7109375" style="1" customWidth="1"/>
    <col min="841" max="841" width="1.85546875" style="1" customWidth="1"/>
    <col min="842" max="845" width="1.7109375" style="1" customWidth="1"/>
    <col min="846" max="846" width="1.42578125" style="1" customWidth="1"/>
    <col min="847" max="855" width="1.7109375" style="1" customWidth="1"/>
    <col min="856" max="1028" width="9.140625" style="1"/>
    <col min="1029" max="1069" width="1.7109375" style="1" customWidth="1"/>
    <col min="1070" max="1070" width="0.85546875" style="1" customWidth="1"/>
    <col min="1071" max="1071" width="0.7109375" style="1" customWidth="1"/>
    <col min="1072" max="1075" width="1.7109375" style="1" customWidth="1"/>
    <col min="1076" max="1077" width="1.42578125" style="1" customWidth="1"/>
    <col min="1078" max="1078" width="1.5703125" style="1" customWidth="1"/>
    <col min="1079" max="1089" width="1.7109375" style="1" customWidth="1"/>
    <col min="1090" max="1090" width="1.85546875" style="1" customWidth="1"/>
    <col min="1091" max="1091" width="1.7109375" style="1" customWidth="1"/>
    <col min="1092" max="1092" width="1.85546875" style="1" customWidth="1"/>
    <col min="1093" max="1093" width="2" style="1" customWidth="1"/>
    <col min="1094" max="1095" width="1.7109375" style="1" customWidth="1"/>
    <col min="1096" max="1096" width="4.7109375" style="1" customWidth="1"/>
    <col min="1097" max="1097" width="1.85546875" style="1" customWidth="1"/>
    <col min="1098" max="1101" width="1.7109375" style="1" customWidth="1"/>
    <col min="1102" max="1102" width="1.42578125" style="1" customWidth="1"/>
    <col min="1103" max="1111" width="1.7109375" style="1" customWidth="1"/>
    <col min="1112" max="1284" width="9.140625" style="1"/>
    <col min="1285" max="1325" width="1.7109375" style="1" customWidth="1"/>
    <col min="1326" max="1326" width="0.85546875" style="1" customWidth="1"/>
    <col min="1327" max="1327" width="0.7109375" style="1" customWidth="1"/>
    <col min="1328" max="1331" width="1.7109375" style="1" customWidth="1"/>
    <col min="1332" max="1333" width="1.42578125" style="1" customWidth="1"/>
    <col min="1334" max="1334" width="1.5703125" style="1" customWidth="1"/>
    <col min="1335" max="1345" width="1.7109375" style="1" customWidth="1"/>
    <col min="1346" max="1346" width="1.85546875" style="1" customWidth="1"/>
    <col min="1347" max="1347" width="1.7109375" style="1" customWidth="1"/>
    <col min="1348" max="1348" width="1.85546875" style="1" customWidth="1"/>
    <col min="1349" max="1349" width="2" style="1" customWidth="1"/>
    <col min="1350" max="1351" width="1.7109375" style="1" customWidth="1"/>
    <col min="1352" max="1352" width="4.7109375" style="1" customWidth="1"/>
    <col min="1353" max="1353" width="1.85546875" style="1" customWidth="1"/>
    <col min="1354" max="1357" width="1.7109375" style="1" customWidth="1"/>
    <col min="1358" max="1358" width="1.42578125" style="1" customWidth="1"/>
    <col min="1359" max="1367" width="1.7109375" style="1" customWidth="1"/>
    <col min="1368" max="1540" width="9.140625" style="1"/>
    <col min="1541" max="1581" width="1.7109375" style="1" customWidth="1"/>
    <col min="1582" max="1582" width="0.85546875" style="1" customWidth="1"/>
    <col min="1583" max="1583" width="0.7109375" style="1" customWidth="1"/>
    <col min="1584" max="1587" width="1.7109375" style="1" customWidth="1"/>
    <col min="1588" max="1589" width="1.42578125" style="1" customWidth="1"/>
    <col min="1590" max="1590" width="1.5703125" style="1" customWidth="1"/>
    <col min="1591" max="1601" width="1.7109375" style="1" customWidth="1"/>
    <col min="1602" max="1602" width="1.85546875" style="1" customWidth="1"/>
    <col min="1603" max="1603" width="1.7109375" style="1" customWidth="1"/>
    <col min="1604" max="1604" width="1.85546875" style="1" customWidth="1"/>
    <col min="1605" max="1605" width="2" style="1" customWidth="1"/>
    <col min="1606" max="1607" width="1.7109375" style="1" customWidth="1"/>
    <col min="1608" max="1608" width="4.7109375" style="1" customWidth="1"/>
    <col min="1609" max="1609" width="1.85546875" style="1" customWidth="1"/>
    <col min="1610" max="1613" width="1.7109375" style="1" customWidth="1"/>
    <col min="1614" max="1614" width="1.42578125" style="1" customWidth="1"/>
    <col min="1615" max="1623" width="1.7109375" style="1" customWidth="1"/>
    <col min="1624" max="1796" width="9.140625" style="1"/>
    <col min="1797" max="1837" width="1.7109375" style="1" customWidth="1"/>
    <col min="1838" max="1838" width="0.85546875" style="1" customWidth="1"/>
    <col min="1839" max="1839" width="0.7109375" style="1" customWidth="1"/>
    <col min="1840" max="1843" width="1.7109375" style="1" customWidth="1"/>
    <col min="1844" max="1845" width="1.42578125" style="1" customWidth="1"/>
    <col min="1846" max="1846" width="1.5703125" style="1" customWidth="1"/>
    <col min="1847" max="1857" width="1.7109375" style="1" customWidth="1"/>
    <col min="1858" max="1858" width="1.85546875" style="1" customWidth="1"/>
    <col min="1859" max="1859" width="1.7109375" style="1" customWidth="1"/>
    <col min="1860" max="1860" width="1.85546875" style="1" customWidth="1"/>
    <col min="1861" max="1861" width="2" style="1" customWidth="1"/>
    <col min="1862" max="1863" width="1.7109375" style="1" customWidth="1"/>
    <col min="1864" max="1864" width="4.7109375" style="1" customWidth="1"/>
    <col min="1865" max="1865" width="1.85546875" style="1" customWidth="1"/>
    <col min="1866" max="1869" width="1.7109375" style="1" customWidth="1"/>
    <col min="1870" max="1870" width="1.42578125" style="1" customWidth="1"/>
    <col min="1871" max="1879" width="1.7109375" style="1" customWidth="1"/>
    <col min="1880" max="2052" width="9.140625" style="1"/>
    <col min="2053" max="2093" width="1.7109375" style="1" customWidth="1"/>
    <col min="2094" max="2094" width="0.85546875" style="1" customWidth="1"/>
    <col min="2095" max="2095" width="0.7109375" style="1" customWidth="1"/>
    <col min="2096" max="2099" width="1.7109375" style="1" customWidth="1"/>
    <col min="2100" max="2101" width="1.42578125" style="1" customWidth="1"/>
    <col min="2102" max="2102" width="1.5703125" style="1" customWidth="1"/>
    <col min="2103" max="2113" width="1.7109375" style="1" customWidth="1"/>
    <col min="2114" max="2114" width="1.85546875" style="1" customWidth="1"/>
    <col min="2115" max="2115" width="1.7109375" style="1" customWidth="1"/>
    <col min="2116" max="2116" width="1.85546875" style="1" customWidth="1"/>
    <col min="2117" max="2117" width="2" style="1" customWidth="1"/>
    <col min="2118" max="2119" width="1.7109375" style="1" customWidth="1"/>
    <col min="2120" max="2120" width="4.7109375" style="1" customWidth="1"/>
    <col min="2121" max="2121" width="1.85546875" style="1" customWidth="1"/>
    <col min="2122" max="2125" width="1.7109375" style="1" customWidth="1"/>
    <col min="2126" max="2126" width="1.42578125" style="1" customWidth="1"/>
    <col min="2127" max="2135" width="1.7109375" style="1" customWidth="1"/>
    <col min="2136" max="2308" width="9.140625" style="1"/>
    <col min="2309" max="2349" width="1.7109375" style="1" customWidth="1"/>
    <col min="2350" max="2350" width="0.85546875" style="1" customWidth="1"/>
    <col min="2351" max="2351" width="0.7109375" style="1" customWidth="1"/>
    <col min="2352" max="2355" width="1.7109375" style="1" customWidth="1"/>
    <col min="2356" max="2357" width="1.42578125" style="1" customWidth="1"/>
    <col min="2358" max="2358" width="1.5703125" style="1" customWidth="1"/>
    <col min="2359" max="2369" width="1.7109375" style="1" customWidth="1"/>
    <col min="2370" max="2370" width="1.85546875" style="1" customWidth="1"/>
    <col min="2371" max="2371" width="1.7109375" style="1" customWidth="1"/>
    <col min="2372" max="2372" width="1.85546875" style="1" customWidth="1"/>
    <col min="2373" max="2373" width="2" style="1" customWidth="1"/>
    <col min="2374" max="2375" width="1.7109375" style="1" customWidth="1"/>
    <col min="2376" max="2376" width="4.7109375" style="1" customWidth="1"/>
    <col min="2377" max="2377" width="1.85546875" style="1" customWidth="1"/>
    <col min="2378" max="2381" width="1.7109375" style="1" customWidth="1"/>
    <col min="2382" max="2382" width="1.42578125" style="1" customWidth="1"/>
    <col min="2383" max="2391" width="1.7109375" style="1" customWidth="1"/>
    <col min="2392" max="2564" width="9.140625" style="1"/>
    <col min="2565" max="2605" width="1.7109375" style="1" customWidth="1"/>
    <col min="2606" max="2606" width="0.85546875" style="1" customWidth="1"/>
    <col min="2607" max="2607" width="0.7109375" style="1" customWidth="1"/>
    <col min="2608" max="2611" width="1.7109375" style="1" customWidth="1"/>
    <col min="2612" max="2613" width="1.42578125" style="1" customWidth="1"/>
    <col min="2614" max="2614" width="1.5703125" style="1" customWidth="1"/>
    <col min="2615" max="2625" width="1.7109375" style="1" customWidth="1"/>
    <col min="2626" max="2626" width="1.85546875" style="1" customWidth="1"/>
    <col min="2627" max="2627" width="1.7109375" style="1" customWidth="1"/>
    <col min="2628" max="2628" width="1.85546875" style="1" customWidth="1"/>
    <col min="2629" max="2629" width="2" style="1" customWidth="1"/>
    <col min="2630" max="2631" width="1.7109375" style="1" customWidth="1"/>
    <col min="2632" max="2632" width="4.7109375" style="1" customWidth="1"/>
    <col min="2633" max="2633" width="1.85546875" style="1" customWidth="1"/>
    <col min="2634" max="2637" width="1.7109375" style="1" customWidth="1"/>
    <col min="2638" max="2638" width="1.42578125" style="1" customWidth="1"/>
    <col min="2639" max="2647" width="1.7109375" style="1" customWidth="1"/>
    <col min="2648" max="2820" width="9.140625" style="1"/>
    <col min="2821" max="2861" width="1.7109375" style="1" customWidth="1"/>
    <col min="2862" max="2862" width="0.85546875" style="1" customWidth="1"/>
    <col min="2863" max="2863" width="0.7109375" style="1" customWidth="1"/>
    <col min="2864" max="2867" width="1.7109375" style="1" customWidth="1"/>
    <col min="2868" max="2869" width="1.42578125" style="1" customWidth="1"/>
    <col min="2870" max="2870" width="1.5703125" style="1" customWidth="1"/>
    <col min="2871" max="2881" width="1.7109375" style="1" customWidth="1"/>
    <col min="2882" max="2882" width="1.85546875" style="1" customWidth="1"/>
    <col min="2883" max="2883" width="1.7109375" style="1" customWidth="1"/>
    <col min="2884" max="2884" width="1.85546875" style="1" customWidth="1"/>
    <col min="2885" max="2885" width="2" style="1" customWidth="1"/>
    <col min="2886" max="2887" width="1.7109375" style="1" customWidth="1"/>
    <col min="2888" max="2888" width="4.7109375" style="1" customWidth="1"/>
    <col min="2889" max="2889" width="1.85546875" style="1" customWidth="1"/>
    <col min="2890" max="2893" width="1.7109375" style="1" customWidth="1"/>
    <col min="2894" max="2894" width="1.42578125" style="1" customWidth="1"/>
    <col min="2895" max="2903" width="1.7109375" style="1" customWidth="1"/>
    <col min="2904" max="3076" width="9.140625" style="1"/>
    <col min="3077" max="3117" width="1.7109375" style="1" customWidth="1"/>
    <col min="3118" max="3118" width="0.85546875" style="1" customWidth="1"/>
    <col min="3119" max="3119" width="0.7109375" style="1" customWidth="1"/>
    <col min="3120" max="3123" width="1.7109375" style="1" customWidth="1"/>
    <col min="3124" max="3125" width="1.42578125" style="1" customWidth="1"/>
    <col min="3126" max="3126" width="1.5703125" style="1" customWidth="1"/>
    <col min="3127" max="3137" width="1.7109375" style="1" customWidth="1"/>
    <col min="3138" max="3138" width="1.85546875" style="1" customWidth="1"/>
    <col min="3139" max="3139" width="1.7109375" style="1" customWidth="1"/>
    <col min="3140" max="3140" width="1.85546875" style="1" customWidth="1"/>
    <col min="3141" max="3141" width="2" style="1" customWidth="1"/>
    <col min="3142" max="3143" width="1.7109375" style="1" customWidth="1"/>
    <col min="3144" max="3144" width="4.7109375" style="1" customWidth="1"/>
    <col min="3145" max="3145" width="1.85546875" style="1" customWidth="1"/>
    <col min="3146" max="3149" width="1.7109375" style="1" customWidth="1"/>
    <col min="3150" max="3150" width="1.42578125" style="1" customWidth="1"/>
    <col min="3151" max="3159" width="1.7109375" style="1" customWidth="1"/>
    <col min="3160" max="3332" width="9.140625" style="1"/>
    <col min="3333" max="3373" width="1.7109375" style="1" customWidth="1"/>
    <col min="3374" max="3374" width="0.85546875" style="1" customWidth="1"/>
    <col min="3375" max="3375" width="0.7109375" style="1" customWidth="1"/>
    <col min="3376" max="3379" width="1.7109375" style="1" customWidth="1"/>
    <col min="3380" max="3381" width="1.42578125" style="1" customWidth="1"/>
    <col min="3382" max="3382" width="1.5703125" style="1" customWidth="1"/>
    <col min="3383" max="3393" width="1.7109375" style="1" customWidth="1"/>
    <col min="3394" max="3394" width="1.85546875" style="1" customWidth="1"/>
    <col min="3395" max="3395" width="1.7109375" style="1" customWidth="1"/>
    <col min="3396" max="3396" width="1.85546875" style="1" customWidth="1"/>
    <col min="3397" max="3397" width="2" style="1" customWidth="1"/>
    <col min="3398" max="3399" width="1.7109375" style="1" customWidth="1"/>
    <col min="3400" max="3400" width="4.7109375" style="1" customWidth="1"/>
    <col min="3401" max="3401" width="1.85546875" style="1" customWidth="1"/>
    <col min="3402" max="3405" width="1.7109375" style="1" customWidth="1"/>
    <col min="3406" max="3406" width="1.42578125" style="1" customWidth="1"/>
    <col min="3407" max="3415" width="1.7109375" style="1" customWidth="1"/>
    <col min="3416" max="3588" width="9.140625" style="1"/>
    <col min="3589" max="3629" width="1.7109375" style="1" customWidth="1"/>
    <col min="3630" max="3630" width="0.85546875" style="1" customWidth="1"/>
    <col min="3631" max="3631" width="0.7109375" style="1" customWidth="1"/>
    <col min="3632" max="3635" width="1.7109375" style="1" customWidth="1"/>
    <col min="3636" max="3637" width="1.42578125" style="1" customWidth="1"/>
    <col min="3638" max="3638" width="1.5703125" style="1" customWidth="1"/>
    <col min="3639" max="3649" width="1.7109375" style="1" customWidth="1"/>
    <col min="3650" max="3650" width="1.85546875" style="1" customWidth="1"/>
    <col min="3651" max="3651" width="1.7109375" style="1" customWidth="1"/>
    <col min="3652" max="3652" width="1.85546875" style="1" customWidth="1"/>
    <col min="3653" max="3653" width="2" style="1" customWidth="1"/>
    <col min="3654" max="3655" width="1.7109375" style="1" customWidth="1"/>
    <col min="3656" max="3656" width="4.7109375" style="1" customWidth="1"/>
    <col min="3657" max="3657" width="1.85546875" style="1" customWidth="1"/>
    <col min="3658" max="3661" width="1.7109375" style="1" customWidth="1"/>
    <col min="3662" max="3662" width="1.42578125" style="1" customWidth="1"/>
    <col min="3663" max="3671" width="1.7109375" style="1" customWidth="1"/>
    <col min="3672" max="3844" width="9.140625" style="1"/>
    <col min="3845" max="3885" width="1.7109375" style="1" customWidth="1"/>
    <col min="3886" max="3886" width="0.85546875" style="1" customWidth="1"/>
    <col min="3887" max="3887" width="0.7109375" style="1" customWidth="1"/>
    <col min="3888" max="3891" width="1.7109375" style="1" customWidth="1"/>
    <col min="3892" max="3893" width="1.42578125" style="1" customWidth="1"/>
    <col min="3894" max="3894" width="1.5703125" style="1" customWidth="1"/>
    <col min="3895" max="3905" width="1.7109375" style="1" customWidth="1"/>
    <col min="3906" max="3906" width="1.85546875" style="1" customWidth="1"/>
    <col min="3907" max="3907" width="1.7109375" style="1" customWidth="1"/>
    <col min="3908" max="3908" width="1.85546875" style="1" customWidth="1"/>
    <col min="3909" max="3909" width="2" style="1" customWidth="1"/>
    <col min="3910" max="3911" width="1.7109375" style="1" customWidth="1"/>
    <col min="3912" max="3912" width="4.7109375" style="1" customWidth="1"/>
    <col min="3913" max="3913" width="1.85546875" style="1" customWidth="1"/>
    <col min="3914" max="3917" width="1.7109375" style="1" customWidth="1"/>
    <col min="3918" max="3918" width="1.42578125" style="1" customWidth="1"/>
    <col min="3919" max="3927" width="1.7109375" style="1" customWidth="1"/>
    <col min="3928" max="4100" width="9.140625" style="1"/>
    <col min="4101" max="4141" width="1.7109375" style="1" customWidth="1"/>
    <col min="4142" max="4142" width="0.85546875" style="1" customWidth="1"/>
    <col min="4143" max="4143" width="0.7109375" style="1" customWidth="1"/>
    <col min="4144" max="4147" width="1.7109375" style="1" customWidth="1"/>
    <col min="4148" max="4149" width="1.42578125" style="1" customWidth="1"/>
    <col min="4150" max="4150" width="1.5703125" style="1" customWidth="1"/>
    <col min="4151" max="4161" width="1.7109375" style="1" customWidth="1"/>
    <col min="4162" max="4162" width="1.85546875" style="1" customWidth="1"/>
    <col min="4163" max="4163" width="1.7109375" style="1" customWidth="1"/>
    <col min="4164" max="4164" width="1.85546875" style="1" customWidth="1"/>
    <col min="4165" max="4165" width="2" style="1" customWidth="1"/>
    <col min="4166" max="4167" width="1.7109375" style="1" customWidth="1"/>
    <col min="4168" max="4168" width="4.7109375" style="1" customWidth="1"/>
    <col min="4169" max="4169" width="1.85546875" style="1" customWidth="1"/>
    <col min="4170" max="4173" width="1.7109375" style="1" customWidth="1"/>
    <col min="4174" max="4174" width="1.42578125" style="1" customWidth="1"/>
    <col min="4175" max="4183" width="1.7109375" style="1" customWidth="1"/>
    <col min="4184" max="4356" width="9.140625" style="1"/>
    <col min="4357" max="4397" width="1.7109375" style="1" customWidth="1"/>
    <col min="4398" max="4398" width="0.85546875" style="1" customWidth="1"/>
    <col min="4399" max="4399" width="0.7109375" style="1" customWidth="1"/>
    <col min="4400" max="4403" width="1.7109375" style="1" customWidth="1"/>
    <col min="4404" max="4405" width="1.42578125" style="1" customWidth="1"/>
    <col min="4406" max="4406" width="1.5703125" style="1" customWidth="1"/>
    <col min="4407" max="4417" width="1.7109375" style="1" customWidth="1"/>
    <col min="4418" max="4418" width="1.85546875" style="1" customWidth="1"/>
    <col min="4419" max="4419" width="1.7109375" style="1" customWidth="1"/>
    <col min="4420" max="4420" width="1.85546875" style="1" customWidth="1"/>
    <col min="4421" max="4421" width="2" style="1" customWidth="1"/>
    <col min="4422" max="4423" width="1.7109375" style="1" customWidth="1"/>
    <col min="4424" max="4424" width="4.7109375" style="1" customWidth="1"/>
    <col min="4425" max="4425" width="1.85546875" style="1" customWidth="1"/>
    <col min="4426" max="4429" width="1.7109375" style="1" customWidth="1"/>
    <col min="4430" max="4430" width="1.42578125" style="1" customWidth="1"/>
    <col min="4431" max="4439" width="1.7109375" style="1" customWidth="1"/>
    <col min="4440" max="4612" width="9.140625" style="1"/>
    <col min="4613" max="4653" width="1.7109375" style="1" customWidth="1"/>
    <col min="4654" max="4654" width="0.85546875" style="1" customWidth="1"/>
    <col min="4655" max="4655" width="0.7109375" style="1" customWidth="1"/>
    <col min="4656" max="4659" width="1.7109375" style="1" customWidth="1"/>
    <col min="4660" max="4661" width="1.42578125" style="1" customWidth="1"/>
    <col min="4662" max="4662" width="1.5703125" style="1" customWidth="1"/>
    <col min="4663" max="4673" width="1.7109375" style="1" customWidth="1"/>
    <col min="4674" max="4674" width="1.85546875" style="1" customWidth="1"/>
    <col min="4675" max="4675" width="1.7109375" style="1" customWidth="1"/>
    <col min="4676" max="4676" width="1.85546875" style="1" customWidth="1"/>
    <col min="4677" max="4677" width="2" style="1" customWidth="1"/>
    <col min="4678" max="4679" width="1.7109375" style="1" customWidth="1"/>
    <col min="4680" max="4680" width="4.7109375" style="1" customWidth="1"/>
    <col min="4681" max="4681" width="1.85546875" style="1" customWidth="1"/>
    <col min="4682" max="4685" width="1.7109375" style="1" customWidth="1"/>
    <col min="4686" max="4686" width="1.42578125" style="1" customWidth="1"/>
    <col min="4687" max="4695" width="1.7109375" style="1" customWidth="1"/>
    <col min="4696" max="4868" width="9.140625" style="1"/>
    <col min="4869" max="4909" width="1.7109375" style="1" customWidth="1"/>
    <col min="4910" max="4910" width="0.85546875" style="1" customWidth="1"/>
    <col min="4911" max="4911" width="0.7109375" style="1" customWidth="1"/>
    <col min="4912" max="4915" width="1.7109375" style="1" customWidth="1"/>
    <col min="4916" max="4917" width="1.42578125" style="1" customWidth="1"/>
    <col min="4918" max="4918" width="1.5703125" style="1" customWidth="1"/>
    <col min="4919" max="4929" width="1.7109375" style="1" customWidth="1"/>
    <col min="4930" max="4930" width="1.85546875" style="1" customWidth="1"/>
    <col min="4931" max="4931" width="1.7109375" style="1" customWidth="1"/>
    <col min="4932" max="4932" width="1.85546875" style="1" customWidth="1"/>
    <col min="4933" max="4933" width="2" style="1" customWidth="1"/>
    <col min="4934" max="4935" width="1.7109375" style="1" customWidth="1"/>
    <col min="4936" max="4936" width="4.7109375" style="1" customWidth="1"/>
    <col min="4937" max="4937" width="1.85546875" style="1" customWidth="1"/>
    <col min="4938" max="4941" width="1.7109375" style="1" customWidth="1"/>
    <col min="4942" max="4942" width="1.42578125" style="1" customWidth="1"/>
    <col min="4943" max="4951" width="1.7109375" style="1" customWidth="1"/>
    <col min="4952" max="5124" width="9.140625" style="1"/>
    <col min="5125" max="5165" width="1.7109375" style="1" customWidth="1"/>
    <col min="5166" max="5166" width="0.85546875" style="1" customWidth="1"/>
    <col min="5167" max="5167" width="0.7109375" style="1" customWidth="1"/>
    <col min="5168" max="5171" width="1.7109375" style="1" customWidth="1"/>
    <col min="5172" max="5173" width="1.42578125" style="1" customWidth="1"/>
    <col min="5174" max="5174" width="1.5703125" style="1" customWidth="1"/>
    <col min="5175" max="5185" width="1.7109375" style="1" customWidth="1"/>
    <col min="5186" max="5186" width="1.85546875" style="1" customWidth="1"/>
    <col min="5187" max="5187" width="1.7109375" style="1" customWidth="1"/>
    <col min="5188" max="5188" width="1.85546875" style="1" customWidth="1"/>
    <col min="5189" max="5189" width="2" style="1" customWidth="1"/>
    <col min="5190" max="5191" width="1.7109375" style="1" customWidth="1"/>
    <col min="5192" max="5192" width="4.7109375" style="1" customWidth="1"/>
    <col min="5193" max="5193" width="1.85546875" style="1" customWidth="1"/>
    <col min="5194" max="5197" width="1.7109375" style="1" customWidth="1"/>
    <col min="5198" max="5198" width="1.42578125" style="1" customWidth="1"/>
    <col min="5199" max="5207" width="1.7109375" style="1" customWidth="1"/>
    <col min="5208" max="5380" width="9.140625" style="1"/>
    <col min="5381" max="5421" width="1.7109375" style="1" customWidth="1"/>
    <col min="5422" max="5422" width="0.85546875" style="1" customWidth="1"/>
    <col min="5423" max="5423" width="0.7109375" style="1" customWidth="1"/>
    <col min="5424" max="5427" width="1.7109375" style="1" customWidth="1"/>
    <col min="5428" max="5429" width="1.42578125" style="1" customWidth="1"/>
    <col min="5430" max="5430" width="1.5703125" style="1" customWidth="1"/>
    <col min="5431" max="5441" width="1.7109375" style="1" customWidth="1"/>
    <col min="5442" max="5442" width="1.85546875" style="1" customWidth="1"/>
    <col min="5443" max="5443" width="1.7109375" style="1" customWidth="1"/>
    <col min="5444" max="5444" width="1.85546875" style="1" customWidth="1"/>
    <col min="5445" max="5445" width="2" style="1" customWidth="1"/>
    <col min="5446" max="5447" width="1.7109375" style="1" customWidth="1"/>
    <col min="5448" max="5448" width="4.7109375" style="1" customWidth="1"/>
    <col min="5449" max="5449" width="1.85546875" style="1" customWidth="1"/>
    <col min="5450" max="5453" width="1.7109375" style="1" customWidth="1"/>
    <col min="5454" max="5454" width="1.42578125" style="1" customWidth="1"/>
    <col min="5455" max="5463" width="1.7109375" style="1" customWidth="1"/>
    <col min="5464" max="5636" width="9.140625" style="1"/>
    <col min="5637" max="5677" width="1.7109375" style="1" customWidth="1"/>
    <col min="5678" max="5678" width="0.85546875" style="1" customWidth="1"/>
    <col min="5679" max="5679" width="0.7109375" style="1" customWidth="1"/>
    <col min="5680" max="5683" width="1.7109375" style="1" customWidth="1"/>
    <col min="5684" max="5685" width="1.42578125" style="1" customWidth="1"/>
    <col min="5686" max="5686" width="1.5703125" style="1" customWidth="1"/>
    <col min="5687" max="5697" width="1.7109375" style="1" customWidth="1"/>
    <col min="5698" max="5698" width="1.85546875" style="1" customWidth="1"/>
    <col min="5699" max="5699" width="1.7109375" style="1" customWidth="1"/>
    <col min="5700" max="5700" width="1.85546875" style="1" customWidth="1"/>
    <col min="5701" max="5701" width="2" style="1" customWidth="1"/>
    <col min="5702" max="5703" width="1.7109375" style="1" customWidth="1"/>
    <col min="5704" max="5704" width="4.7109375" style="1" customWidth="1"/>
    <col min="5705" max="5705" width="1.85546875" style="1" customWidth="1"/>
    <col min="5706" max="5709" width="1.7109375" style="1" customWidth="1"/>
    <col min="5710" max="5710" width="1.42578125" style="1" customWidth="1"/>
    <col min="5711" max="5719" width="1.7109375" style="1" customWidth="1"/>
    <col min="5720" max="5892" width="9.140625" style="1"/>
    <col min="5893" max="5933" width="1.7109375" style="1" customWidth="1"/>
    <col min="5934" max="5934" width="0.85546875" style="1" customWidth="1"/>
    <col min="5935" max="5935" width="0.7109375" style="1" customWidth="1"/>
    <col min="5936" max="5939" width="1.7109375" style="1" customWidth="1"/>
    <col min="5940" max="5941" width="1.42578125" style="1" customWidth="1"/>
    <col min="5942" max="5942" width="1.5703125" style="1" customWidth="1"/>
    <col min="5943" max="5953" width="1.7109375" style="1" customWidth="1"/>
    <col min="5954" max="5954" width="1.85546875" style="1" customWidth="1"/>
    <col min="5955" max="5955" width="1.7109375" style="1" customWidth="1"/>
    <col min="5956" max="5956" width="1.85546875" style="1" customWidth="1"/>
    <col min="5957" max="5957" width="2" style="1" customWidth="1"/>
    <col min="5958" max="5959" width="1.7109375" style="1" customWidth="1"/>
    <col min="5960" max="5960" width="4.7109375" style="1" customWidth="1"/>
    <col min="5961" max="5961" width="1.85546875" style="1" customWidth="1"/>
    <col min="5962" max="5965" width="1.7109375" style="1" customWidth="1"/>
    <col min="5966" max="5966" width="1.42578125" style="1" customWidth="1"/>
    <col min="5967" max="5975" width="1.7109375" style="1" customWidth="1"/>
    <col min="5976" max="6148" width="9.140625" style="1"/>
    <col min="6149" max="6189" width="1.7109375" style="1" customWidth="1"/>
    <col min="6190" max="6190" width="0.85546875" style="1" customWidth="1"/>
    <col min="6191" max="6191" width="0.7109375" style="1" customWidth="1"/>
    <col min="6192" max="6195" width="1.7109375" style="1" customWidth="1"/>
    <col min="6196" max="6197" width="1.42578125" style="1" customWidth="1"/>
    <col min="6198" max="6198" width="1.5703125" style="1" customWidth="1"/>
    <col min="6199" max="6209" width="1.7109375" style="1" customWidth="1"/>
    <col min="6210" max="6210" width="1.85546875" style="1" customWidth="1"/>
    <col min="6211" max="6211" width="1.7109375" style="1" customWidth="1"/>
    <col min="6212" max="6212" width="1.85546875" style="1" customWidth="1"/>
    <col min="6213" max="6213" width="2" style="1" customWidth="1"/>
    <col min="6214" max="6215" width="1.7109375" style="1" customWidth="1"/>
    <col min="6216" max="6216" width="4.7109375" style="1" customWidth="1"/>
    <col min="6217" max="6217" width="1.85546875" style="1" customWidth="1"/>
    <col min="6218" max="6221" width="1.7109375" style="1" customWidth="1"/>
    <col min="6222" max="6222" width="1.42578125" style="1" customWidth="1"/>
    <col min="6223" max="6231" width="1.7109375" style="1" customWidth="1"/>
    <col min="6232" max="6404" width="9.140625" style="1"/>
    <col min="6405" max="6445" width="1.7109375" style="1" customWidth="1"/>
    <col min="6446" max="6446" width="0.85546875" style="1" customWidth="1"/>
    <col min="6447" max="6447" width="0.7109375" style="1" customWidth="1"/>
    <col min="6448" max="6451" width="1.7109375" style="1" customWidth="1"/>
    <col min="6452" max="6453" width="1.42578125" style="1" customWidth="1"/>
    <col min="6454" max="6454" width="1.5703125" style="1" customWidth="1"/>
    <col min="6455" max="6465" width="1.7109375" style="1" customWidth="1"/>
    <col min="6466" max="6466" width="1.85546875" style="1" customWidth="1"/>
    <col min="6467" max="6467" width="1.7109375" style="1" customWidth="1"/>
    <col min="6468" max="6468" width="1.85546875" style="1" customWidth="1"/>
    <col min="6469" max="6469" width="2" style="1" customWidth="1"/>
    <col min="6470" max="6471" width="1.7109375" style="1" customWidth="1"/>
    <col min="6472" max="6472" width="4.7109375" style="1" customWidth="1"/>
    <col min="6473" max="6473" width="1.85546875" style="1" customWidth="1"/>
    <col min="6474" max="6477" width="1.7109375" style="1" customWidth="1"/>
    <col min="6478" max="6478" width="1.42578125" style="1" customWidth="1"/>
    <col min="6479" max="6487" width="1.7109375" style="1" customWidth="1"/>
    <col min="6488" max="6660" width="9.140625" style="1"/>
    <col min="6661" max="6701" width="1.7109375" style="1" customWidth="1"/>
    <col min="6702" max="6702" width="0.85546875" style="1" customWidth="1"/>
    <col min="6703" max="6703" width="0.7109375" style="1" customWidth="1"/>
    <col min="6704" max="6707" width="1.7109375" style="1" customWidth="1"/>
    <col min="6708" max="6709" width="1.42578125" style="1" customWidth="1"/>
    <col min="6710" max="6710" width="1.5703125" style="1" customWidth="1"/>
    <col min="6711" max="6721" width="1.7109375" style="1" customWidth="1"/>
    <col min="6722" max="6722" width="1.85546875" style="1" customWidth="1"/>
    <col min="6723" max="6723" width="1.7109375" style="1" customWidth="1"/>
    <col min="6724" max="6724" width="1.85546875" style="1" customWidth="1"/>
    <col min="6725" max="6725" width="2" style="1" customWidth="1"/>
    <col min="6726" max="6727" width="1.7109375" style="1" customWidth="1"/>
    <col min="6728" max="6728" width="4.7109375" style="1" customWidth="1"/>
    <col min="6729" max="6729" width="1.85546875" style="1" customWidth="1"/>
    <col min="6730" max="6733" width="1.7109375" style="1" customWidth="1"/>
    <col min="6734" max="6734" width="1.42578125" style="1" customWidth="1"/>
    <col min="6735" max="6743" width="1.7109375" style="1" customWidth="1"/>
    <col min="6744" max="6916" width="9.140625" style="1"/>
    <col min="6917" max="6957" width="1.7109375" style="1" customWidth="1"/>
    <col min="6958" max="6958" width="0.85546875" style="1" customWidth="1"/>
    <col min="6959" max="6959" width="0.7109375" style="1" customWidth="1"/>
    <col min="6960" max="6963" width="1.7109375" style="1" customWidth="1"/>
    <col min="6964" max="6965" width="1.42578125" style="1" customWidth="1"/>
    <col min="6966" max="6966" width="1.5703125" style="1" customWidth="1"/>
    <col min="6967" max="6977" width="1.7109375" style="1" customWidth="1"/>
    <col min="6978" max="6978" width="1.85546875" style="1" customWidth="1"/>
    <col min="6979" max="6979" width="1.7109375" style="1" customWidth="1"/>
    <col min="6980" max="6980" width="1.85546875" style="1" customWidth="1"/>
    <col min="6981" max="6981" width="2" style="1" customWidth="1"/>
    <col min="6982" max="6983" width="1.7109375" style="1" customWidth="1"/>
    <col min="6984" max="6984" width="4.7109375" style="1" customWidth="1"/>
    <col min="6985" max="6985" width="1.85546875" style="1" customWidth="1"/>
    <col min="6986" max="6989" width="1.7109375" style="1" customWidth="1"/>
    <col min="6990" max="6990" width="1.42578125" style="1" customWidth="1"/>
    <col min="6991" max="6999" width="1.7109375" style="1" customWidth="1"/>
    <col min="7000" max="7172" width="9.140625" style="1"/>
    <col min="7173" max="7213" width="1.7109375" style="1" customWidth="1"/>
    <col min="7214" max="7214" width="0.85546875" style="1" customWidth="1"/>
    <col min="7215" max="7215" width="0.7109375" style="1" customWidth="1"/>
    <col min="7216" max="7219" width="1.7109375" style="1" customWidth="1"/>
    <col min="7220" max="7221" width="1.42578125" style="1" customWidth="1"/>
    <col min="7222" max="7222" width="1.5703125" style="1" customWidth="1"/>
    <col min="7223" max="7233" width="1.7109375" style="1" customWidth="1"/>
    <col min="7234" max="7234" width="1.85546875" style="1" customWidth="1"/>
    <col min="7235" max="7235" width="1.7109375" style="1" customWidth="1"/>
    <col min="7236" max="7236" width="1.85546875" style="1" customWidth="1"/>
    <col min="7237" max="7237" width="2" style="1" customWidth="1"/>
    <col min="7238" max="7239" width="1.7109375" style="1" customWidth="1"/>
    <col min="7240" max="7240" width="4.7109375" style="1" customWidth="1"/>
    <col min="7241" max="7241" width="1.85546875" style="1" customWidth="1"/>
    <col min="7242" max="7245" width="1.7109375" style="1" customWidth="1"/>
    <col min="7246" max="7246" width="1.42578125" style="1" customWidth="1"/>
    <col min="7247" max="7255" width="1.7109375" style="1" customWidth="1"/>
    <col min="7256" max="7428" width="9.140625" style="1"/>
    <col min="7429" max="7469" width="1.7109375" style="1" customWidth="1"/>
    <col min="7470" max="7470" width="0.85546875" style="1" customWidth="1"/>
    <col min="7471" max="7471" width="0.7109375" style="1" customWidth="1"/>
    <col min="7472" max="7475" width="1.7109375" style="1" customWidth="1"/>
    <col min="7476" max="7477" width="1.42578125" style="1" customWidth="1"/>
    <col min="7478" max="7478" width="1.5703125" style="1" customWidth="1"/>
    <col min="7479" max="7489" width="1.7109375" style="1" customWidth="1"/>
    <col min="7490" max="7490" width="1.85546875" style="1" customWidth="1"/>
    <col min="7491" max="7491" width="1.7109375" style="1" customWidth="1"/>
    <col min="7492" max="7492" width="1.85546875" style="1" customWidth="1"/>
    <col min="7493" max="7493" width="2" style="1" customWidth="1"/>
    <col min="7494" max="7495" width="1.7109375" style="1" customWidth="1"/>
    <col min="7496" max="7496" width="4.7109375" style="1" customWidth="1"/>
    <col min="7497" max="7497" width="1.85546875" style="1" customWidth="1"/>
    <col min="7498" max="7501" width="1.7109375" style="1" customWidth="1"/>
    <col min="7502" max="7502" width="1.42578125" style="1" customWidth="1"/>
    <col min="7503" max="7511" width="1.7109375" style="1" customWidth="1"/>
    <col min="7512" max="7684" width="9.140625" style="1"/>
    <col min="7685" max="7725" width="1.7109375" style="1" customWidth="1"/>
    <col min="7726" max="7726" width="0.85546875" style="1" customWidth="1"/>
    <col min="7727" max="7727" width="0.7109375" style="1" customWidth="1"/>
    <col min="7728" max="7731" width="1.7109375" style="1" customWidth="1"/>
    <col min="7732" max="7733" width="1.42578125" style="1" customWidth="1"/>
    <col min="7734" max="7734" width="1.5703125" style="1" customWidth="1"/>
    <col min="7735" max="7745" width="1.7109375" style="1" customWidth="1"/>
    <col min="7746" max="7746" width="1.85546875" style="1" customWidth="1"/>
    <col min="7747" max="7747" width="1.7109375" style="1" customWidth="1"/>
    <col min="7748" max="7748" width="1.85546875" style="1" customWidth="1"/>
    <col min="7749" max="7749" width="2" style="1" customWidth="1"/>
    <col min="7750" max="7751" width="1.7109375" style="1" customWidth="1"/>
    <col min="7752" max="7752" width="4.7109375" style="1" customWidth="1"/>
    <col min="7753" max="7753" width="1.85546875" style="1" customWidth="1"/>
    <col min="7754" max="7757" width="1.7109375" style="1" customWidth="1"/>
    <col min="7758" max="7758" width="1.42578125" style="1" customWidth="1"/>
    <col min="7759" max="7767" width="1.7109375" style="1" customWidth="1"/>
    <col min="7768" max="7940" width="9.140625" style="1"/>
    <col min="7941" max="7981" width="1.7109375" style="1" customWidth="1"/>
    <col min="7982" max="7982" width="0.85546875" style="1" customWidth="1"/>
    <col min="7983" max="7983" width="0.7109375" style="1" customWidth="1"/>
    <col min="7984" max="7987" width="1.7109375" style="1" customWidth="1"/>
    <col min="7988" max="7989" width="1.42578125" style="1" customWidth="1"/>
    <col min="7990" max="7990" width="1.5703125" style="1" customWidth="1"/>
    <col min="7991" max="8001" width="1.7109375" style="1" customWidth="1"/>
    <col min="8002" max="8002" width="1.85546875" style="1" customWidth="1"/>
    <col min="8003" max="8003" width="1.7109375" style="1" customWidth="1"/>
    <col min="8004" max="8004" width="1.85546875" style="1" customWidth="1"/>
    <col min="8005" max="8005" width="2" style="1" customWidth="1"/>
    <col min="8006" max="8007" width="1.7109375" style="1" customWidth="1"/>
    <col min="8008" max="8008" width="4.7109375" style="1" customWidth="1"/>
    <col min="8009" max="8009" width="1.85546875" style="1" customWidth="1"/>
    <col min="8010" max="8013" width="1.7109375" style="1" customWidth="1"/>
    <col min="8014" max="8014" width="1.42578125" style="1" customWidth="1"/>
    <col min="8015" max="8023" width="1.7109375" style="1" customWidth="1"/>
    <col min="8024" max="8196" width="9.140625" style="1"/>
    <col min="8197" max="8237" width="1.7109375" style="1" customWidth="1"/>
    <col min="8238" max="8238" width="0.85546875" style="1" customWidth="1"/>
    <col min="8239" max="8239" width="0.7109375" style="1" customWidth="1"/>
    <col min="8240" max="8243" width="1.7109375" style="1" customWidth="1"/>
    <col min="8244" max="8245" width="1.42578125" style="1" customWidth="1"/>
    <col min="8246" max="8246" width="1.5703125" style="1" customWidth="1"/>
    <col min="8247" max="8257" width="1.7109375" style="1" customWidth="1"/>
    <col min="8258" max="8258" width="1.85546875" style="1" customWidth="1"/>
    <col min="8259" max="8259" width="1.7109375" style="1" customWidth="1"/>
    <col min="8260" max="8260" width="1.85546875" style="1" customWidth="1"/>
    <col min="8261" max="8261" width="2" style="1" customWidth="1"/>
    <col min="8262" max="8263" width="1.7109375" style="1" customWidth="1"/>
    <col min="8264" max="8264" width="4.7109375" style="1" customWidth="1"/>
    <col min="8265" max="8265" width="1.85546875" style="1" customWidth="1"/>
    <col min="8266" max="8269" width="1.7109375" style="1" customWidth="1"/>
    <col min="8270" max="8270" width="1.42578125" style="1" customWidth="1"/>
    <col min="8271" max="8279" width="1.7109375" style="1" customWidth="1"/>
    <col min="8280" max="8452" width="9.140625" style="1"/>
    <col min="8453" max="8493" width="1.7109375" style="1" customWidth="1"/>
    <col min="8494" max="8494" width="0.85546875" style="1" customWidth="1"/>
    <col min="8495" max="8495" width="0.7109375" style="1" customWidth="1"/>
    <col min="8496" max="8499" width="1.7109375" style="1" customWidth="1"/>
    <col min="8500" max="8501" width="1.42578125" style="1" customWidth="1"/>
    <col min="8502" max="8502" width="1.5703125" style="1" customWidth="1"/>
    <col min="8503" max="8513" width="1.7109375" style="1" customWidth="1"/>
    <col min="8514" max="8514" width="1.85546875" style="1" customWidth="1"/>
    <col min="8515" max="8515" width="1.7109375" style="1" customWidth="1"/>
    <col min="8516" max="8516" width="1.85546875" style="1" customWidth="1"/>
    <col min="8517" max="8517" width="2" style="1" customWidth="1"/>
    <col min="8518" max="8519" width="1.7109375" style="1" customWidth="1"/>
    <col min="8520" max="8520" width="4.7109375" style="1" customWidth="1"/>
    <col min="8521" max="8521" width="1.85546875" style="1" customWidth="1"/>
    <col min="8522" max="8525" width="1.7109375" style="1" customWidth="1"/>
    <col min="8526" max="8526" width="1.42578125" style="1" customWidth="1"/>
    <col min="8527" max="8535" width="1.7109375" style="1" customWidth="1"/>
    <col min="8536" max="8708" width="9.140625" style="1"/>
    <col min="8709" max="8749" width="1.7109375" style="1" customWidth="1"/>
    <col min="8750" max="8750" width="0.85546875" style="1" customWidth="1"/>
    <col min="8751" max="8751" width="0.7109375" style="1" customWidth="1"/>
    <col min="8752" max="8755" width="1.7109375" style="1" customWidth="1"/>
    <col min="8756" max="8757" width="1.42578125" style="1" customWidth="1"/>
    <col min="8758" max="8758" width="1.5703125" style="1" customWidth="1"/>
    <col min="8759" max="8769" width="1.7109375" style="1" customWidth="1"/>
    <col min="8770" max="8770" width="1.85546875" style="1" customWidth="1"/>
    <col min="8771" max="8771" width="1.7109375" style="1" customWidth="1"/>
    <col min="8772" max="8772" width="1.85546875" style="1" customWidth="1"/>
    <col min="8773" max="8773" width="2" style="1" customWidth="1"/>
    <col min="8774" max="8775" width="1.7109375" style="1" customWidth="1"/>
    <col min="8776" max="8776" width="4.7109375" style="1" customWidth="1"/>
    <col min="8777" max="8777" width="1.85546875" style="1" customWidth="1"/>
    <col min="8778" max="8781" width="1.7109375" style="1" customWidth="1"/>
    <col min="8782" max="8782" width="1.42578125" style="1" customWidth="1"/>
    <col min="8783" max="8791" width="1.7109375" style="1" customWidth="1"/>
    <col min="8792" max="8964" width="9.140625" style="1"/>
    <col min="8965" max="9005" width="1.7109375" style="1" customWidth="1"/>
    <col min="9006" max="9006" width="0.85546875" style="1" customWidth="1"/>
    <col min="9007" max="9007" width="0.7109375" style="1" customWidth="1"/>
    <col min="9008" max="9011" width="1.7109375" style="1" customWidth="1"/>
    <col min="9012" max="9013" width="1.42578125" style="1" customWidth="1"/>
    <col min="9014" max="9014" width="1.5703125" style="1" customWidth="1"/>
    <col min="9015" max="9025" width="1.7109375" style="1" customWidth="1"/>
    <col min="9026" max="9026" width="1.85546875" style="1" customWidth="1"/>
    <col min="9027" max="9027" width="1.7109375" style="1" customWidth="1"/>
    <col min="9028" max="9028" width="1.85546875" style="1" customWidth="1"/>
    <col min="9029" max="9029" width="2" style="1" customWidth="1"/>
    <col min="9030" max="9031" width="1.7109375" style="1" customWidth="1"/>
    <col min="9032" max="9032" width="4.7109375" style="1" customWidth="1"/>
    <col min="9033" max="9033" width="1.85546875" style="1" customWidth="1"/>
    <col min="9034" max="9037" width="1.7109375" style="1" customWidth="1"/>
    <col min="9038" max="9038" width="1.42578125" style="1" customWidth="1"/>
    <col min="9039" max="9047" width="1.7109375" style="1" customWidth="1"/>
    <col min="9048" max="9220" width="9.140625" style="1"/>
    <col min="9221" max="9261" width="1.7109375" style="1" customWidth="1"/>
    <col min="9262" max="9262" width="0.85546875" style="1" customWidth="1"/>
    <col min="9263" max="9263" width="0.7109375" style="1" customWidth="1"/>
    <col min="9264" max="9267" width="1.7109375" style="1" customWidth="1"/>
    <col min="9268" max="9269" width="1.42578125" style="1" customWidth="1"/>
    <col min="9270" max="9270" width="1.5703125" style="1" customWidth="1"/>
    <col min="9271" max="9281" width="1.7109375" style="1" customWidth="1"/>
    <col min="9282" max="9282" width="1.85546875" style="1" customWidth="1"/>
    <col min="9283" max="9283" width="1.7109375" style="1" customWidth="1"/>
    <col min="9284" max="9284" width="1.85546875" style="1" customWidth="1"/>
    <col min="9285" max="9285" width="2" style="1" customWidth="1"/>
    <col min="9286" max="9287" width="1.7109375" style="1" customWidth="1"/>
    <col min="9288" max="9288" width="4.7109375" style="1" customWidth="1"/>
    <col min="9289" max="9289" width="1.85546875" style="1" customWidth="1"/>
    <col min="9290" max="9293" width="1.7109375" style="1" customWidth="1"/>
    <col min="9294" max="9294" width="1.42578125" style="1" customWidth="1"/>
    <col min="9295" max="9303" width="1.7109375" style="1" customWidth="1"/>
    <col min="9304" max="9476" width="9.140625" style="1"/>
    <col min="9477" max="9517" width="1.7109375" style="1" customWidth="1"/>
    <col min="9518" max="9518" width="0.85546875" style="1" customWidth="1"/>
    <col min="9519" max="9519" width="0.7109375" style="1" customWidth="1"/>
    <col min="9520" max="9523" width="1.7109375" style="1" customWidth="1"/>
    <col min="9524" max="9525" width="1.42578125" style="1" customWidth="1"/>
    <col min="9526" max="9526" width="1.5703125" style="1" customWidth="1"/>
    <col min="9527" max="9537" width="1.7109375" style="1" customWidth="1"/>
    <col min="9538" max="9538" width="1.85546875" style="1" customWidth="1"/>
    <col min="9539" max="9539" width="1.7109375" style="1" customWidth="1"/>
    <col min="9540" max="9540" width="1.85546875" style="1" customWidth="1"/>
    <col min="9541" max="9541" width="2" style="1" customWidth="1"/>
    <col min="9542" max="9543" width="1.7109375" style="1" customWidth="1"/>
    <col min="9544" max="9544" width="4.7109375" style="1" customWidth="1"/>
    <col min="9545" max="9545" width="1.85546875" style="1" customWidth="1"/>
    <col min="9546" max="9549" width="1.7109375" style="1" customWidth="1"/>
    <col min="9550" max="9550" width="1.42578125" style="1" customWidth="1"/>
    <col min="9551" max="9559" width="1.7109375" style="1" customWidth="1"/>
    <col min="9560" max="9732" width="9.140625" style="1"/>
    <col min="9733" max="9773" width="1.7109375" style="1" customWidth="1"/>
    <col min="9774" max="9774" width="0.85546875" style="1" customWidth="1"/>
    <col min="9775" max="9775" width="0.7109375" style="1" customWidth="1"/>
    <col min="9776" max="9779" width="1.7109375" style="1" customWidth="1"/>
    <col min="9780" max="9781" width="1.42578125" style="1" customWidth="1"/>
    <col min="9782" max="9782" width="1.5703125" style="1" customWidth="1"/>
    <col min="9783" max="9793" width="1.7109375" style="1" customWidth="1"/>
    <col min="9794" max="9794" width="1.85546875" style="1" customWidth="1"/>
    <col min="9795" max="9795" width="1.7109375" style="1" customWidth="1"/>
    <col min="9796" max="9796" width="1.85546875" style="1" customWidth="1"/>
    <col min="9797" max="9797" width="2" style="1" customWidth="1"/>
    <col min="9798" max="9799" width="1.7109375" style="1" customWidth="1"/>
    <col min="9800" max="9800" width="4.7109375" style="1" customWidth="1"/>
    <col min="9801" max="9801" width="1.85546875" style="1" customWidth="1"/>
    <col min="9802" max="9805" width="1.7109375" style="1" customWidth="1"/>
    <col min="9806" max="9806" width="1.42578125" style="1" customWidth="1"/>
    <col min="9807" max="9815" width="1.7109375" style="1" customWidth="1"/>
    <col min="9816" max="9988" width="9.140625" style="1"/>
    <col min="9989" max="10029" width="1.7109375" style="1" customWidth="1"/>
    <col min="10030" max="10030" width="0.85546875" style="1" customWidth="1"/>
    <col min="10031" max="10031" width="0.7109375" style="1" customWidth="1"/>
    <col min="10032" max="10035" width="1.7109375" style="1" customWidth="1"/>
    <col min="10036" max="10037" width="1.42578125" style="1" customWidth="1"/>
    <col min="10038" max="10038" width="1.5703125" style="1" customWidth="1"/>
    <col min="10039" max="10049" width="1.7109375" style="1" customWidth="1"/>
    <col min="10050" max="10050" width="1.85546875" style="1" customWidth="1"/>
    <col min="10051" max="10051" width="1.7109375" style="1" customWidth="1"/>
    <col min="10052" max="10052" width="1.85546875" style="1" customWidth="1"/>
    <col min="10053" max="10053" width="2" style="1" customWidth="1"/>
    <col min="10054" max="10055" width="1.7109375" style="1" customWidth="1"/>
    <col min="10056" max="10056" width="4.7109375" style="1" customWidth="1"/>
    <col min="10057" max="10057" width="1.85546875" style="1" customWidth="1"/>
    <col min="10058" max="10061" width="1.7109375" style="1" customWidth="1"/>
    <col min="10062" max="10062" width="1.42578125" style="1" customWidth="1"/>
    <col min="10063" max="10071" width="1.7109375" style="1" customWidth="1"/>
    <col min="10072" max="10244" width="9.140625" style="1"/>
    <col min="10245" max="10285" width="1.7109375" style="1" customWidth="1"/>
    <col min="10286" max="10286" width="0.85546875" style="1" customWidth="1"/>
    <col min="10287" max="10287" width="0.7109375" style="1" customWidth="1"/>
    <col min="10288" max="10291" width="1.7109375" style="1" customWidth="1"/>
    <col min="10292" max="10293" width="1.42578125" style="1" customWidth="1"/>
    <col min="10294" max="10294" width="1.5703125" style="1" customWidth="1"/>
    <col min="10295" max="10305" width="1.7109375" style="1" customWidth="1"/>
    <col min="10306" max="10306" width="1.85546875" style="1" customWidth="1"/>
    <col min="10307" max="10307" width="1.7109375" style="1" customWidth="1"/>
    <col min="10308" max="10308" width="1.85546875" style="1" customWidth="1"/>
    <col min="10309" max="10309" width="2" style="1" customWidth="1"/>
    <col min="10310" max="10311" width="1.7109375" style="1" customWidth="1"/>
    <col min="10312" max="10312" width="4.7109375" style="1" customWidth="1"/>
    <col min="10313" max="10313" width="1.85546875" style="1" customWidth="1"/>
    <col min="10314" max="10317" width="1.7109375" style="1" customWidth="1"/>
    <col min="10318" max="10318" width="1.42578125" style="1" customWidth="1"/>
    <col min="10319" max="10327" width="1.7109375" style="1" customWidth="1"/>
    <col min="10328" max="10500" width="9.140625" style="1"/>
    <col min="10501" max="10541" width="1.7109375" style="1" customWidth="1"/>
    <col min="10542" max="10542" width="0.85546875" style="1" customWidth="1"/>
    <col min="10543" max="10543" width="0.7109375" style="1" customWidth="1"/>
    <col min="10544" max="10547" width="1.7109375" style="1" customWidth="1"/>
    <col min="10548" max="10549" width="1.42578125" style="1" customWidth="1"/>
    <col min="10550" max="10550" width="1.5703125" style="1" customWidth="1"/>
    <col min="10551" max="10561" width="1.7109375" style="1" customWidth="1"/>
    <col min="10562" max="10562" width="1.85546875" style="1" customWidth="1"/>
    <col min="10563" max="10563" width="1.7109375" style="1" customWidth="1"/>
    <col min="10564" max="10564" width="1.85546875" style="1" customWidth="1"/>
    <col min="10565" max="10565" width="2" style="1" customWidth="1"/>
    <col min="10566" max="10567" width="1.7109375" style="1" customWidth="1"/>
    <col min="10568" max="10568" width="4.7109375" style="1" customWidth="1"/>
    <col min="10569" max="10569" width="1.85546875" style="1" customWidth="1"/>
    <col min="10570" max="10573" width="1.7109375" style="1" customWidth="1"/>
    <col min="10574" max="10574" width="1.42578125" style="1" customWidth="1"/>
    <col min="10575" max="10583" width="1.7109375" style="1" customWidth="1"/>
    <col min="10584" max="10756" width="9.140625" style="1"/>
    <col min="10757" max="10797" width="1.7109375" style="1" customWidth="1"/>
    <col min="10798" max="10798" width="0.85546875" style="1" customWidth="1"/>
    <col min="10799" max="10799" width="0.7109375" style="1" customWidth="1"/>
    <col min="10800" max="10803" width="1.7109375" style="1" customWidth="1"/>
    <col min="10804" max="10805" width="1.42578125" style="1" customWidth="1"/>
    <col min="10806" max="10806" width="1.5703125" style="1" customWidth="1"/>
    <col min="10807" max="10817" width="1.7109375" style="1" customWidth="1"/>
    <col min="10818" max="10818" width="1.85546875" style="1" customWidth="1"/>
    <col min="10819" max="10819" width="1.7109375" style="1" customWidth="1"/>
    <col min="10820" max="10820" width="1.85546875" style="1" customWidth="1"/>
    <col min="10821" max="10821" width="2" style="1" customWidth="1"/>
    <col min="10822" max="10823" width="1.7109375" style="1" customWidth="1"/>
    <col min="10824" max="10824" width="4.7109375" style="1" customWidth="1"/>
    <col min="10825" max="10825" width="1.85546875" style="1" customWidth="1"/>
    <col min="10826" max="10829" width="1.7109375" style="1" customWidth="1"/>
    <col min="10830" max="10830" width="1.42578125" style="1" customWidth="1"/>
    <col min="10831" max="10839" width="1.7109375" style="1" customWidth="1"/>
    <col min="10840" max="11012" width="9.140625" style="1"/>
    <col min="11013" max="11053" width="1.7109375" style="1" customWidth="1"/>
    <col min="11054" max="11054" width="0.85546875" style="1" customWidth="1"/>
    <col min="11055" max="11055" width="0.7109375" style="1" customWidth="1"/>
    <col min="11056" max="11059" width="1.7109375" style="1" customWidth="1"/>
    <col min="11060" max="11061" width="1.42578125" style="1" customWidth="1"/>
    <col min="11062" max="11062" width="1.5703125" style="1" customWidth="1"/>
    <col min="11063" max="11073" width="1.7109375" style="1" customWidth="1"/>
    <col min="11074" max="11074" width="1.85546875" style="1" customWidth="1"/>
    <col min="11075" max="11075" width="1.7109375" style="1" customWidth="1"/>
    <col min="11076" max="11076" width="1.85546875" style="1" customWidth="1"/>
    <col min="11077" max="11077" width="2" style="1" customWidth="1"/>
    <col min="11078" max="11079" width="1.7109375" style="1" customWidth="1"/>
    <col min="11080" max="11080" width="4.7109375" style="1" customWidth="1"/>
    <col min="11081" max="11081" width="1.85546875" style="1" customWidth="1"/>
    <col min="11082" max="11085" width="1.7109375" style="1" customWidth="1"/>
    <col min="11086" max="11086" width="1.42578125" style="1" customWidth="1"/>
    <col min="11087" max="11095" width="1.7109375" style="1" customWidth="1"/>
    <col min="11096" max="11268" width="9.140625" style="1"/>
    <col min="11269" max="11309" width="1.7109375" style="1" customWidth="1"/>
    <col min="11310" max="11310" width="0.85546875" style="1" customWidth="1"/>
    <col min="11311" max="11311" width="0.7109375" style="1" customWidth="1"/>
    <col min="11312" max="11315" width="1.7109375" style="1" customWidth="1"/>
    <col min="11316" max="11317" width="1.42578125" style="1" customWidth="1"/>
    <col min="11318" max="11318" width="1.5703125" style="1" customWidth="1"/>
    <col min="11319" max="11329" width="1.7109375" style="1" customWidth="1"/>
    <col min="11330" max="11330" width="1.85546875" style="1" customWidth="1"/>
    <col min="11331" max="11331" width="1.7109375" style="1" customWidth="1"/>
    <col min="11332" max="11332" width="1.85546875" style="1" customWidth="1"/>
    <col min="11333" max="11333" width="2" style="1" customWidth="1"/>
    <col min="11334" max="11335" width="1.7109375" style="1" customWidth="1"/>
    <col min="11336" max="11336" width="4.7109375" style="1" customWidth="1"/>
    <col min="11337" max="11337" width="1.85546875" style="1" customWidth="1"/>
    <col min="11338" max="11341" width="1.7109375" style="1" customWidth="1"/>
    <col min="11342" max="11342" width="1.42578125" style="1" customWidth="1"/>
    <col min="11343" max="11351" width="1.7109375" style="1" customWidth="1"/>
    <col min="11352" max="11524" width="9.140625" style="1"/>
    <col min="11525" max="11565" width="1.7109375" style="1" customWidth="1"/>
    <col min="11566" max="11566" width="0.85546875" style="1" customWidth="1"/>
    <col min="11567" max="11567" width="0.7109375" style="1" customWidth="1"/>
    <col min="11568" max="11571" width="1.7109375" style="1" customWidth="1"/>
    <col min="11572" max="11573" width="1.42578125" style="1" customWidth="1"/>
    <col min="11574" max="11574" width="1.5703125" style="1" customWidth="1"/>
    <col min="11575" max="11585" width="1.7109375" style="1" customWidth="1"/>
    <col min="11586" max="11586" width="1.85546875" style="1" customWidth="1"/>
    <col min="11587" max="11587" width="1.7109375" style="1" customWidth="1"/>
    <col min="11588" max="11588" width="1.85546875" style="1" customWidth="1"/>
    <col min="11589" max="11589" width="2" style="1" customWidth="1"/>
    <col min="11590" max="11591" width="1.7109375" style="1" customWidth="1"/>
    <col min="11592" max="11592" width="4.7109375" style="1" customWidth="1"/>
    <col min="11593" max="11593" width="1.85546875" style="1" customWidth="1"/>
    <col min="11594" max="11597" width="1.7109375" style="1" customWidth="1"/>
    <col min="11598" max="11598" width="1.42578125" style="1" customWidth="1"/>
    <col min="11599" max="11607" width="1.7109375" style="1" customWidth="1"/>
    <col min="11608" max="11780" width="9.140625" style="1"/>
    <col min="11781" max="11821" width="1.7109375" style="1" customWidth="1"/>
    <col min="11822" max="11822" width="0.85546875" style="1" customWidth="1"/>
    <col min="11823" max="11823" width="0.7109375" style="1" customWidth="1"/>
    <col min="11824" max="11827" width="1.7109375" style="1" customWidth="1"/>
    <col min="11828" max="11829" width="1.42578125" style="1" customWidth="1"/>
    <col min="11830" max="11830" width="1.5703125" style="1" customWidth="1"/>
    <col min="11831" max="11841" width="1.7109375" style="1" customWidth="1"/>
    <col min="11842" max="11842" width="1.85546875" style="1" customWidth="1"/>
    <col min="11843" max="11843" width="1.7109375" style="1" customWidth="1"/>
    <col min="11844" max="11844" width="1.85546875" style="1" customWidth="1"/>
    <col min="11845" max="11845" width="2" style="1" customWidth="1"/>
    <col min="11846" max="11847" width="1.7109375" style="1" customWidth="1"/>
    <col min="11848" max="11848" width="4.7109375" style="1" customWidth="1"/>
    <col min="11849" max="11849" width="1.85546875" style="1" customWidth="1"/>
    <col min="11850" max="11853" width="1.7109375" style="1" customWidth="1"/>
    <col min="11854" max="11854" width="1.42578125" style="1" customWidth="1"/>
    <col min="11855" max="11863" width="1.7109375" style="1" customWidth="1"/>
    <col min="11864" max="12036" width="9.140625" style="1"/>
    <col min="12037" max="12077" width="1.7109375" style="1" customWidth="1"/>
    <col min="12078" max="12078" width="0.85546875" style="1" customWidth="1"/>
    <col min="12079" max="12079" width="0.7109375" style="1" customWidth="1"/>
    <col min="12080" max="12083" width="1.7109375" style="1" customWidth="1"/>
    <col min="12084" max="12085" width="1.42578125" style="1" customWidth="1"/>
    <col min="12086" max="12086" width="1.5703125" style="1" customWidth="1"/>
    <col min="12087" max="12097" width="1.7109375" style="1" customWidth="1"/>
    <col min="12098" max="12098" width="1.85546875" style="1" customWidth="1"/>
    <col min="12099" max="12099" width="1.7109375" style="1" customWidth="1"/>
    <col min="12100" max="12100" width="1.85546875" style="1" customWidth="1"/>
    <col min="12101" max="12101" width="2" style="1" customWidth="1"/>
    <col min="12102" max="12103" width="1.7109375" style="1" customWidth="1"/>
    <col min="12104" max="12104" width="4.7109375" style="1" customWidth="1"/>
    <col min="12105" max="12105" width="1.85546875" style="1" customWidth="1"/>
    <col min="12106" max="12109" width="1.7109375" style="1" customWidth="1"/>
    <col min="12110" max="12110" width="1.42578125" style="1" customWidth="1"/>
    <col min="12111" max="12119" width="1.7109375" style="1" customWidth="1"/>
    <col min="12120" max="12292" width="9.140625" style="1"/>
    <col min="12293" max="12333" width="1.7109375" style="1" customWidth="1"/>
    <col min="12334" max="12334" width="0.85546875" style="1" customWidth="1"/>
    <col min="12335" max="12335" width="0.7109375" style="1" customWidth="1"/>
    <col min="12336" max="12339" width="1.7109375" style="1" customWidth="1"/>
    <col min="12340" max="12341" width="1.42578125" style="1" customWidth="1"/>
    <col min="12342" max="12342" width="1.5703125" style="1" customWidth="1"/>
    <col min="12343" max="12353" width="1.7109375" style="1" customWidth="1"/>
    <col min="12354" max="12354" width="1.85546875" style="1" customWidth="1"/>
    <col min="12355" max="12355" width="1.7109375" style="1" customWidth="1"/>
    <col min="12356" max="12356" width="1.85546875" style="1" customWidth="1"/>
    <col min="12357" max="12357" width="2" style="1" customWidth="1"/>
    <col min="12358" max="12359" width="1.7109375" style="1" customWidth="1"/>
    <col min="12360" max="12360" width="4.7109375" style="1" customWidth="1"/>
    <col min="12361" max="12361" width="1.85546875" style="1" customWidth="1"/>
    <col min="12362" max="12365" width="1.7109375" style="1" customWidth="1"/>
    <col min="12366" max="12366" width="1.42578125" style="1" customWidth="1"/>
    <col min="12367" max="12375" width="1.7109375" style="1" customWidth="1"/>
    <col min="12376" max="12548" width="9.140625" style="1"/>
    <col min="12549" max="12589" width="1.7109375" style="1" customWidth="1"/>
    <col min="12590" max="12590" width="0.85546875" style="1" customWidth="1"/>
    <col min="12591" max="12591" width="0.7109375" style="1" customWidth="1"/>
    <col min="12592" max="12595" width="1.7109375" style="1" customWidth="1"/>
    <col min="12596" max="12597" width="1.42578125" style="1" customWidth="1"/>
    <col min="12598" max="12598" width="1.5703125" style="1" customWidth="1"/>
    <col min="12599" max="12609" width="1.7109375" style="1" customWidth="1"/>
    <col min="12610" max="12610" width="1.85546875" style="1" customWidth="1"/>
    <col min="12611" max="12611" width="1.7109375" style="1" customWidth="1"/>
    <col min="12612" max="12612" width="1.85546875" style="1" customWidth="1"/>
    <col min="12613" max="12613" width="2" style="1" customWidth="1"/>
    <col min="12614" max="12615" width="1.7109375" style="1" customWidth="1"/>
    <col min="12616" max="12616" width="4.7109375" style="1" customWidth="1"/>
    <col min="12617" max="12617" width="1.85546875" style="1" customWidth="1"/>
    <col min="12618" max="12621" width="1.7109375" style="1" customWidth="1"/>
    <col min="12622" max="12622" width="1.42578125" style="1" customWidth="1"/>
    <col min="12623" max="12631" width="1.7109375" style="1" customWidth="1"/>
    <col min="12632" max="12804" width="9.140625" style="1"/>
    <col min="12805" max="12845" width="1.7109375" style="1" customWidth="1"/>
    <col min="12846" max="12846" width="0.85546875" style="1" customWidth="1"/>
    <col min="12847" max="12847" width="0.7109375" style="1" customWidth="1"/>
    <col min="12848" max="12851" width="1.7109375" style="1" customWidth="1"/>
    <col min="12852" max="12853" width="1.42578125" style="1" customWidth="1"/>
    <col min="12854" max="12854" width="1.5703125" style="1" customWidth="1"/>
    <col min="12855" max="12865" width="1.7109375" style="1" customWidth="1"/>
    <col min="12866" max="12866" width="1.85546875" style="1" customWidth="1"/>
    <col min="12867" max="12867" width="1.7109375" style="1" customWidth="1"/>
    <col min="12868" max="12868" width="1.85546875" style="1" customWidth="1"/>
    <col min="12869" max="12869" width="2" style="1" customWidth="1"/>
    <col min="12870" max="12871" width="1.7109375" style="1" customWidth="1"/>
    <col min="12872" max="12872" width="4.7109375" style="1" customWidth="1"/>
    <col min="12873" max="12873" width="1.85546875" style="1" customWidth="1"/>
    <col min="12874" max="12877" width="1.7109375" style="1" customWidth="1"/>
    <col min="12878" max="12878" width="1.42578125" style="1" customWidth="1"/>
    <col min="12879" max="12887" width="1.7109375" style="1" customWidth="1"/>
    <col min="12888" max="13060" width="9.140625" style="1"/>
    <col min="13061" max="13101" width="1.7109375" style="1" customWidth="1"/>
    <col min="13102" max="13102" width="0.85546875" style="1" customWidth="1"/>
    <col min="13103" max="13103" width="0.7109375" style="1" customWidth="1"/>
    <col min="13104" max="13107" width="1.7109375" style="1" customWidth="1"/>
    <col min="13108" max="13109" width="1.42578125" style="1" customWidth="1"/>
    <col min="13110" max="13110" width="1.5703125" style="1" customWidth="1"/>
    <col min="13111" max="13121" width="1.7109375" style="1" customWidth="1"/>
    <col min="13122" max="13122" width="1.85546875" style="1" customWidth="1"/>
    <col min="13123" max="13123" width="1.7109375" style="1" customWidth="1"/>
    <col min="13124" max="13124" width="1.85546875" style="1" customWidth="1"/>
    <col min="13125" max="13125" width="2" style="1" customWidth="1"/>
    <col min="13126" max="13127" width="1.7109375" style="1" customWidth="1"/>
    <col min="13128" max="13128" width="4.7109375" style="1" customWidth="1"/>
    <col min="13129" max="13129" width="1.85546875" style="1" customWidth="1"/>
    <col min="13130" max="13133" width="1.7109375" style="1" customWidth="1"/>
    <col min="13134" max="13134" width="1.42578125" style="1" customWidth="1"/>
    <col min="13135" max="13143" width="1.7109375" style="1" customWidth="1"/>
    <col min="13144" max="13316" width="9.140625" style="1"/>
    <col min="13317" max="13357" width="1.7109375" style="1" customWidth="1"/>
    <col min="13358" max="13358" width="0.85546875" style="1" customWidth="1"/>
    <col min="13359" max="13359" width="0.7109375" style="1" customWidth="1"/>
    <col min="13360" max="13363" width="1.7109375" style="1" customWidth="1"/>
    <col min="13364" max="13365" width="1.42578125" style="1" customWidth="1"/>
    <col min="13366" max="13366" width="1.5703125" style="1" customWidth="1"/>
    <col min="13367" max="13377" width="1.7109375" style="1" customWidth="1"/>
    <col min="13378" max="13378" width="1.85546875" style="1" customWidth="1"/>
    <col min="13379" max="13379" width="1.7109375" style="1" customWidth="1"/>
    <col min="13380" max="13380" width="1.85546875" style="1" customWidth="1"/>
    <col min="13381" max="13381" width="2" style="1" customWidth="1"/>
    <col min="13382" max="13383" width="1.7109375" style="1" customWidth="1"/>
    <col min="13384" max="13384" width="4.7109375" style="1" customWidth="1"/>
    <col min="13385" max="13385" width="1.85546875" style="1" customWidth="1"/>
    <col min="13386" max="13389" width="1.7109375" style="1" customWidth="1"/>
    <col min="13390" max="13390" width="1.42578125" style="1" customWidth="1"/>
    <col min="13391" max="13399" width="1.7109375" style="1" customWidth="1"/>
    <col min="13400" max="13572" width="9.140625" style="1"/>
    <col min="13573" max="13613" width="1.7109375" style="1" customWidth="1"/>
    <col min="13614" max="13614" width="0.85546875" style="1" customWidth="1"/>
    <col min="13615" max="13615" width="0.7109375" style="1" customWidth="1"/>
    <col min="13616" max="13619" width="1.7109375" style="1" customWidth="1"/>
    <col min="13620" max="13621" width="1.42578125" style="1" customWidth="1"/>
    <col min="13622" max="13622" width="1.5703125" style="1" customWidth="1"/>
    <col min="13623" max="13633" width="1.7109375" style="1" customWidth="1"/>
    <col min="13634" max="13634" width="1.85546875" style="1" customWidth="1"/>
    <col min="13635" max="13635" width="1.7109375" style="1" customWidth="1"/>
    <col min="13636" max="13636" width="1.85546875" style="1" customWidth="1"/>
    <col min="13637" max="13637" width="2" style="1" customWidth="1"/>
    <col min="13638" max="13639" width="1.7109375" style="1" customWidth="1"/>
    <col min="13640" max="13640" width="4.7109375" style="1" customWidth="1"/>
    <col min="13641" max="13641" width="1.85546875" style="1" customWidth="1"/>
    <col min="13642" max="13645" width="1.7109375" style="1" customWidth="1"/>
    <col min="13646" max="13646" width="1.42578125" style="1" customWidth="1"/>
    <col min="13647" max="13655" width="1.7109375" style="1" customWidth="1"/>
    <col min="13656" max="13828" width="9.140625" style="1"/>
    <col min="13829" max="13869" width="1.7109375" style="1" customWidth="1"/>
    <col min="13870" max="13870" width="0.85546875" style="1" customWidth="1"/>
    <col min="13871" max="13871" width="0.7109375" style="1" customWidth="1"/>
    <col min="13872" max="13875" width="1.7109375" style="1" customWidth="1"/>
    <col min="13876" max="13877" width="1.42578125" style="1" customWidth="1"/>
    <col min="13878" max="13878" width="1.5703125" style="1" customWidth="1"/>
    <col min="13879" max="13889" width="1.7109375" style="1" customWidth="1"/>
    <col min="13890" max="13890" width="1.85546875" style="1" customWidth="1"/>
    <col min="13891" max="13891" width="1.7109375" style="1" customWidth="1"/>
    <col min="13892" max="13892" width="1.85546875" style="1" customWidth="1"/>
    <col min="13893" max="13893" width="2" style="1" customWidth="1"/>
    <col min="13894" max="13895" width="1.7109375" style="1" customWidth="1"/>
    <col min="13896" max="13896" width="4.7109375" style="1" customWidth="1"/>
    <col min="13897" max="13897" width="1.85546875" style="1" customWidth="1"/>
    <col min="13898" max="13901" width="1.7109375" style="1" customWidth="1"/>
    <col min="13902" max="13902" width="1.42578125" style="1" customWidth="1"/>
    <col min="13903" max="13911" width="1.7109375" style="1" customWidth="1"/>
    <col min="13912" max="14084" width="9.140625" style="1"/>
    <col min="14085" max="14125" width="1.7109375" style="1" customWidth="1"/>
    <col min="14126" max="14126" width="0.85546875" style="1" customWidth="1"/>
    <col min="14127" max="14127" width="0.7109375" style="1" customWidth="1"/>
    <col min="14128" max="14131" width="1.7109375" style="1" customWidth="1"/>
    <col min="14132" max="14133" width="1.42578125" style="1" customWidth="1"/>
    <col min="14134" max="14134" width="1.5703125" style="1" customWidth="1"/>
    <col min="14135" max="14145" width="1.7109375" style="1" customWidth="1"/>
    <col min="14146" max="14146" width="1.85546875" style="1" customWidth="1"/>
    <col min="14147" max="14147" width="1.7109375" style="1" customWidth="1"/>
    <col min="14148" max="14148" width="1.85546875" style="1" customWidth="1"/>
    <col min="14149" max="14149" width="2" style="1" customWidth="1"/>
    <col min="14150" max="14151" width="1.7109375" style="1" customWidth="1"/>
    <col min="14152" max="14152" width="4.7109375" style="1" customWidth="1"/>
    <col min="14153" max="14153" width="1.85546875" style="1" customWidth="1"/>
    <col min="14154" max="14157" width="1.7109375" style="1" customWidth="1"/>
    <col min="14158" max="14158" width="1.42578125" style="1" customWidth="1"/>
    <col min="14159" max="14167" width="1.7109375" style="1" customWidth="1"/>
    <col min="14168" max="14340" width="9.140625" style="1"/>
    <col min="14341" max="14381" width="1.7109375" style="1" customWidth="1"/>
    <col min="14382" max="14382" width="0.85546875" style="1" customWidth="1"/>
    <col min="14383" max="14383" width="0.7109375" style="1" customWidth="1"/>
    <col min="14384" max="14387" width="1.7109375" style="1" customWidth="1"/>
    <col min="14388" max="14389" width="1.42578125" style="1" customWidth="1"/>
    <col min="14390" max="14390" width="1.5703125" style="1" customWidth="1"/>
    <col min="14391" max="14401" width="1.7109375" style="1" customWidth="1"/>
    <col min="14402" max="14402" width="1.85546875" style="1" customWidth="1"/>
    <col min="14403" max="14403" width="1.7109375" style="1" customWidth="1"/>
    <col min="14404" max="14404" width="1.85546875" style="1" customWidth="1"/>
    <col min="14405" max="14405" width="2" style="1" customWidth="1"/>
    <col min="14406" max="14407" width="1.7109375" style="1" customWidth="1"/>
    <col min="14408" max="14408" width="4.7109375" style="1" customWidth="1"/>
    <col min="14409" max="14409" width="1.85546875" style="1" customWidth="1"/>
    <col min="14410" max="14413" width="1.7109375" style="1" customWidth="1"/>
    <col min="14414" max="14414" width="1.42578125" style="1" customWidth="1"/>
    <col min="14415" max="14423" width="1.7109375" style="1" customWidth="1"/>
    <col min="14424" max="14596" width="9.140625" style="1"/>
    <col min="14597" max="14637" width="1.7109375" style="1" customWidth="1"/>
    <col min="14638" max="14638" width="0.85546875" style="1" customWidth="1"/>
    <col min="14639" max="14639" width="0.7109375" style="1" customWidth="1"/>
    <col min="14640" max="14643" width="1.7109375" style="1" customWidth="1"/>
    <col min="14644" max="14645" width="1.42578125" style="1" customWidth="1"/>
    <col min="14646" max="14646" width="1.5703125" style="1" customWidth="1"/>
    <col min="14647" max="14657" width="1.7109375" style="1" customWidth="1"/>
    <col min="14658" max="14658" width="1.85546875" style="1" customWidth="1"/>
    <col min="14659" max="14659" width="1.7109375" style="1" customWidth="1"/>
    <col min="14660" max="14660" width="1.85546875" style="1" customWidth="1"/>
    <col min="14661" max="14661" width="2" style="1" customWidth="1"/>
    <col min="14662" max="14663" width="1.7109375" style="1" customWidth="1"/>
    <col min="14664" max="14664" width="4.7109375" style="1" customWidth="1"/>
    <col min="14665" max="14665" width="1.85546875" style="1" customWidth="1"/>
    <col min="14666" max="14669" width="1.7109375" style="1" customWidth="1"/>
    <col min="14670" max="14670" width="1.42578125" style="1" customWidth="1"/>
    <col min="14671" max="14679" width="1.7109375" style="1" customWidth="1"/>
    <col min="14680" max="14852" width="9.140625" style="1"/>
    <col min="14853" max="14893" width="1.7109375" style="1" customWidth="1"/>
    <col min="14894" max="14894" width="0.85546875" style="1" customWidth="1"/>
    <col min="14895" max="14895" width="0.7109375" style="1" customWidth="1"/>
    <col min="14896" max="14899" width="1.7109375" style="1" customWidth="1"/>
    <col min="14900" max="14901" width="1.42578125" style="1" customWidth="1"/>
    <col min="14902" max="14902" width="1.5703125" style="1" customWidth="1"/>
    <col min="14903" max="14913" width="1.7109375" style="1" customWidth="1"/>
    <col min="14914" max="14914" width="1.85546875" style="1" customWidth="1"/>
    <col min="14915" max="14915" width="1.7109375" style="1" customWidth="1"/>
    <col min="14916" max="14916" width="1.85546875" style="1" customWidth="1"/>
    <col min="14917" max="14917" width="2" style="1" customWidth="1"/>
    <col min="14918" max="14919" width="1.7109375" style="1" customWidth="1"/>
    <col min="14920" max="14920" width="4.7109375" style="1" customWidth="1"/>
    <col min="14921" max="14921" width="1.85546875" style="1" customWidth="1"/>
    <col min="14922" max="14925" width="1.7109375" style="1" customWidth="1"/>
    <col min="14926" max="14926" width="1.42578125" style="1" customWidth="1"/>
    <col min="14927" max="14935" width="1.7109375" style="1" customWidth="1"/>
    <col min="14936" max="15108" width="9.140625" style="1"/>
    <col min="15109" max="15149" width="1.7109375" style="1" customWidth="1"/>
    <col min="15150" max="15150" width="0.85546875" style="1" customWidth="1"/>
    <col min="15151" max="15151" width="0.7109375" style="1" customWidth="1"/>
    <col min="15152" max="15155" width="1.7109375" style="1" customWidth="1"/>
    <col min="15156" max="15157" width="1.42578125" style="1" customWidth="1"/>
    <col min="15158" max="15158" width="1.5703125" style="1" customWidth="1"/>
    <col min="15159" max="15169" width="1.7109375" style="1" customWidth="1"/>
    <col min="15170" max="15170" width="1.85546875" style="1" customWidth="1"/>
    <col min="15171" max="15171" width="1.7109375" style="1" customWidth="1"/>
    <col min="15172" max="15172" width="1.85546875" style="1" customWidth="1"/>
    <col min="15173" max="15173" width="2" style="1" customWidth="1"/>
    <col min="15174" max="15175" width="1.7109375" style="1" customWidth="1"/>
    <col min="15176" max="15176" width="4.7109375" style="1" customWidth="1"/>
    <col min="15177" max="15177" width="1.85546875" style="1" customWidth="1"/>
    <col min="15178" max="15181" width="1.7109375" style="1" customWidth="1"/>
    <col min="15182" max="15182" width="1.42578125" style="1" customWidth="1"/>
    <col min="15183" max="15191" width="1.7109375" style="1" customWidth="1"/>
    <col min="15192" max="15364" width="9.140625" style="1"/>
    <col min="15365" max="15405" width="1.7109375" style="1" customWidth="1"/>
    <col min="15406" max="15406" width="0.85546875" style="1" customWidth="1"/>
    <col min="15407" max="15407" width="0.7109375" style="1" customWidth="1"/>
    <col min="15408" max="15411" width="1.7109375" style="1" customWidth="1"/>
    <col min="15412" max="15413" width="1.42578125" style="1" customWidth="1"/>
    <col min="15414" max="15414" width="1.5703125" style="1" customWidth="1"/>
    <col min="15415" max="15425" width="1.7109375" style="1" customWidth="1"/>
    <col min="15426" max="15426" width="1.85546875" style="1" customWidth="1"/>
    <col min="15427" max="15427" width="1.7109375" style="1" customWidth="1"/>
    <col min="15428" max="15428" width="1.85546875" style="1" customWidth="1"/>
    <col min="15429" max="15429" width="2" style="1" customWidth="1"/>
    <col min="15430" max="15431" width="1.7109375" style="1" customWidth="1"/>
    <col min="15432" max="15432" width="4.7109375" style="1" customWidth="1"/>
    <col min="15433" max="15433" width="1.85546875" style="1" customWidth="1"/>
    <col min="15434" max="15437" width="1.7109375" style="1" customWidth="1"/>
    <col min="15438" max="15438" width="1.42578125" style="1" customWidth="1"/>
    <col min="15439" max="15447" width="1.7109375" style="1" customWidth="1"/>
    <col min="15448" max="15620" width="9.140625" style="1"/>
    <col min="15621" max="15661" width="1.7109375" style="1" customWidth="1"/>
    <col min="15662" max="15662" width="0.85546875" style="1" customWidth="1"/>
    <col min="15663" max="15663" width="0.7109375" style="1" customWidth="1"/>
    <col min="15664" max="15667" width="1.7109375" style="1" customWidth="1"/>
    <col min="15668" max="15669" width="1.42578125" style="1" customWidth="1"/>
    <col min="15670" max="15670" width="1.5703125" style="1" customWidth="1"/>
    <col min="15671" max="15681" width="1.7109375" style="1" customWidth="1"/>
    <col min="15682" max="15682" width="1.85546875" style="1" customWidth="1"/>
    <col min="15683" max="15683" width="1.7109375" style="1" customWidth="1"/>
    <col min="15684" max="15684" width="1.85546875" style="1" customWidth="1"/>
    <col min="15685" max="15685" width="2" style="1" customWidth="1"/>
    <col min="15686" max="15687" width="1.7109375" style="1" customWidth="1"/>
    <col min="15688" max="15688" width="4.7109375" style="1" customWidth="1"/>
    <col min="15689" max="15689" width="1.85546875" style="1" customWidth="1"/>
    <col min="15690" max="15693" width="1.7109375" style="1" customWidth="1"/>
    <col min="15694" max="15694" width="1.42578125" style="1" customWidth="1"/>
    <col min="15695" max="15703" width="1.7109375" style="1" customWidth="1"/>
    <col min="15704" max="15876" width="9.140625" style="1"/>
    <col min="15877" max="15917" width="1.7109375" style="1" customWidth="1"/>
    <col min="15918" max="15918" width="0.85546875" style="1" customWidth="1"/>
    <col min="15919" max="15919" width="0.7109375" style="1" customWidth="1"/>
    <col min="15920" max="15923" width="1.7109375" style="1" customWidth="1"/>
    <col min="15924" max="15925" width="1.42578125" style="1" customWidth="1"/>
    <col min="15926" max="15926" width="1.5703125" style="1" customWidth="1"/>
    <col min="15927" max="15937" width="1.7109375" style="1" customWidth="1"/>
    <col min="15938" max="15938" width="1.85546875" style="1" customWidth="1"/>
    <col min="15939" max="15939" width="1.7109375" style="1" customWidth="1"/>
    <col min="15940" max="15940" width="1.85546875" style="1" customWidth="1"/>
    <col min="15941" max="15941" width="2" style="1" customWidth="1"/>
    <col min="15942" max="15943" width="1.7109375" style="1" customWidth="1"/>
    <col min="15944" max="15944" width="4.7109375" style="1" customWidth="1"/>
    <col min="15945" max="15945" width="1.85546875" style="1" customWidth="1"/>
    <col min="15946" max="15949" width="1.7109375" style="1" customWidth="1"/>
    <col min="15950" max="15950" width="1.42578125" style="1" customWidth="1"/>
    <col min="15951" max="15959" width="1.7109375" style="1" customWidth="1"/>
    <col min="15960" max="16132" width="9.140625" style="1"/>
    <col min="16133" max="16173" width="1.7109375" style="1" customWidth="1"/>
    <col min="16174" max="16174" width="0.85546875" style="1" customWidth="1"/>
    <col min="16175" max="16175" width="0.7109375" style="1" customWidth="1"/>
    <col min="16176" max="16179" width="1.7109375" style="1" customWidth="1"/>
    <col min="16180" max="16181" width="1.42578125" style="1" customWidth="1"/>
    <col min="16182" max="16182" width="1.5703125" style="1" customWidth="1"/>
    <col min="16183" max="16193" width="1.7109375" style="1" customWidth="1"/>
    <col min="16194" max="16194" width="1.85546875" style="1" customWidth="1"/>
    <col min="16195" max="16195" width="1.7109375" style="1" customWidth="1"/>
    <col min="16196" max="16196" width="1.85546875" style="1" customWidth="1"/>
    <col min="16197" max="16197" width="2" style="1" customWidth="1"/>
    <col min="16198" max="16199" width="1.7109375" style="1" customWidth="1"/>
    <col min="16200" max="16200" width="4.7109375" style="1" customWidth="1"/>
    <col min="16201" max="16201" width="1.85546875" style="1" customWidth="1"/>
    <col min="16202" max="16205" width="1.7109375" style="1" customWidth="1"/>
    <col min="16206" max="16206" width="1.42578125" style="1" customWidth="1"/>
    <col min="16207" max="16215" width="1.7109375" style="1" customWidth="1"/>
    <col min="16216" max="16384" width="9.140625" style="1"/>
  </cols>
  <sheetData>
    <row r="1" spans="1:87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949" t="s">
        <v>79</v>
      </c>
      <c r="W1" s="949"/>
      <c r="X1" s="949"/>
      <c r="Y1" s="949"/>
      <c r="Z1" s="949"/>
      <c r="AA1" s="949"/>
      <c r="AB1" s="949"/>
      <c r="AC1" s="949"/>
      <c r="AD1" s="105"/>
      <c r="BN1" s="949" t="s">
        <v>46</v>
      </c>
      <c r="BO1" s="949"/>
      <c r="BP1" s="949"/>
      <c r="BQ1" s="949"/>
      <c r="BR1" s="949"/>
      <c r="BS1" s="949"/>
      <c r="BT1" s="949"/>
      <c r="BU1" s="949"/>
      <c r="BV1" s="949"/>
      <c r="BW1" s="949"/>
      <c r="BX1" s="949" t="s">
        <v>47</v>
      </c>
      <c r="BY1" s="949"/>
      <c r="BZ1" s="949"/>
      <c r="CA1" s="949"/>
      <c r="CB1" s="949"/>
      <c r="CC1" s="949"/>
      <c r="CD1" s="949"/>
      <c r="CE1" s="949"/>
      <c r="CF1" s="949"/>
      <c r="CG1" s="949"/>
      <c r="CH1" s="949"/>
      <c r="CI1" s="949"/>
    </row>
    <row r="2" spans="1:87" ht="18" customHeight="1" x14ac:dyDescent="0.3">
      <c r="A2" s="818"/>
      <c r="B2" s="818"/>
      <c r="C2" s="818"/>
      <c r="D2" s="818"/>
      <c r="E2" s="279"/>
      <c r="F2" s="818"/>
      <c r="G2" s="818"/>
      <c r="H2" s="818"/>
      <c r="I2" s="818"/>
      <c r="J2" s="818"/>
      <c r="K2" s="818"/>
      <c r="L2" s="279"/>
      <c r="M2" s="946"/>
      <c r="N2" s="947"/>
      <c r="O2" s="946"/>
      <c r="P2" s="947"/>
      <c r="Q2" s="946"/>
      <c r="R2" s="947"/>
      <c r="S2" s="946"/>
      <c r="T2" s="947"/>
      <c r="U2" s="55"/>
      <c r="V2" s="818"/>
      <c r="W2" s="818"/>
      <c r="X2" s="818"/>
      <c r="Y2" s="818"/>
      <c r="Z2" s="818"/>
      <c r="AA2" s="818"/>
      <c r="AB2" s="818"/>
      <c r="AC2" s="818"/>
      <c r="AD2" s="11"/>
      <c r="BN2" s="946"/>
      <c r="BO2" s="947"/>
      <c r="BP2" s="946"/>
      <c r="BQ2" s="947"/>
      <c r="BR2" s="946"/>
      <c r="BS2" s="948"/>
      <c r="BT2" s="948"/>
      <c r="BU2" s="948"/>
      <c r="BV2" s="948"/>
      <c r="BW2" s="947"/>
      <c r="BX2" s="818"/>
      <c r="BY2" s="818"/>
      <c r="BZ2" s="818"/>
      <c r="CA2" s="818"/>
      <c r="CB2" s="818"/>
      <c r="CC2" s="818"/>
      <c r="CD2" s="818"/>
      <c r="CE2" s="818"/>
      <c r="CF2" s="818"/>
      <c r="CG2" s="818"/>
      <c r="CH2" s="818"/>
      <c r="CI2" s="818"/>
    </row>
    <row r="3" spans="1:87" ht="6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87" ht="18" customHeight="1" x14ac:dyDescent="0.3">
      <c r="A4" s="942" t="s">
        <v>532</v>
      </c>
      <c r="B4" s="942"/>
      <c r="C4" s="942"/>
      <c r="D4" s="942"/>
      <c r="E4" s="942"/>
      <c r="F4" s="942"/>
      <c r="G4" s="942"/>
      <c r="H4" s="942"/>
      <c r="I4" s="942"/>
      <c r="J4" s="942"/>
      <c r="K4" s="942"/>
      <c r="L4" s="942"/>
      <c r="M4" s="942"/>
      <c r="N4" s="942"/>
      <c r="O4" s="942"/>
      <c r="P4" s="942"/>
      <c r="Q4" s="942"/>
      <c r="R4" s="942"/>
      <c r="S4" s="942"/>
      <c r="T4" s="942"/>
      <c r="U4" s="942"/>
      <c r="V4" s="942"/>
      <c r="W4" s="942"/>
      <c r="X4" s="942"/>
      <c r="Y4" s="942"/>
      <c r="Z4" s="942"/>
      <c r="AA4" s="942"/>
      <c r="AB4" s="942"/>
      <c r="AC4" s="942"/>
      <c r="AD4" s="942"/>
      <c r="AE4" s="942"/>
      <c r="AF4" s="942"/>
      <c r="AG4" s="942"/>
      <c r="AH4" s="942"/>
      <c r="AI4" s="942"/>
      <c r="AJ4" s="942"/>
      <c r="AK4" s="942"/>
      <c r="AL4" s="942"/>
      <c r="AM4" s="942"/>
      <c r="AN4" s="942"/>
      <c r="AO4" s="942"/>
      <c r="AP4" s="942"/>
      <c r="AQ4" s="942"/>
      <c r="AR4" s="942"/>
      <c r="AS4" s="942"/>
      <c r="AT4" s="942"/>
      <c r="AU4" s="942"/>
      <c r="AV4" s="942"/>
      <c r="AW4" s="942"/>
      <c r="AX4" s="942"/>
      <c r="AY4" s="942"/>
      <c r="AZ4" s="942"/>
      <c r="BA4" s="942"/>
      <c r="BB4" s="942"/>
      <c r="BC4" s="942"/>
      <c r="BD4" s="942"/>
      <c r="BE4" s="942"/>
      <c r="BF4" s="942"/>
      <c r="BG4" s="942"/>
      <c r="BH4" s="942"/>
      <c r="BI4" s="942"/>
      <c r="BJ4" s="942"/>
      <c r="BK4" s="942"/>
      <c r="BL4" s="942"/>
      <c r="BM4" s="942"/>
      <c r="BN4" s="942"/>
      <c r="BO4" s="942"/>
      <c r="BP4" s="942"/>
      <c r="BQ4" s="942"/>
      <c r="BR4" s="942"/>
      <c r="BS4" s="942"/>
      <c r="BT4" s="942"/>
      <c r="BU4" s="942"/>
      <c r="BV4" s="942"/>
      <c r="BW4" s="942"/>
      <c r="BX4" s="942"/>
      <c r="BY4" s="942"/>
      <c r="BZ4" s="942"/>
      <c r="CA4" s="942"/>
      <c r="CB4" s="820" t="s">
        <v>49</v>
      </c>
      <c r="CC4" s="820"/>
      <c r="CD4" s="820"/>
      <c r="CE4" s="820"/>
      <c r="CF4" s="943" t="s">
        <v>131</v>
      </c>
      <c r="CG4" s="944"/>
      <c r="CH4" s="944"/>
      <c r="CI4" s="945"/>
    </row>
    <row r="5" spans="1:87" ht="11.25" customHeight="1" x14ac:dyDescent="0.2">
      <c r="A5" s="1013" t="s">
        <v>122</v>
      </c>
      <c r="B5" s="1013"/>
      <c r="C5" s="1013"/>
      <c r="D5" s="1013"/>
      <c r="E5" s="1013"/>
      <c r="F5" s="1013"/>
      <c r="G5" s="1013"/>
      <c r="H5" s="1013"/>
      <c r="I5" s="1013"/>
      <c r="J5" s="1013"/>
      <c r="K5" s="1013"/>
      <c r="L5" s="1013"/>
      <c r="M5" s="1013"/>
      <c r="N5" s="1013"/>
      <c r="O5" s="1013"/>
      <c r="P5" s="1013"/>
      <c r="Q5" s="1013"/>
      <c r="R5" s="1013"/>
      <c r="S5" s="1013"/>
      <c r="T5" s="1013"/>
      <c r="U5" s="1013"/>
      <c r="V5" s="1013"/>
      <c r="W5" s="1013"/>
      <c r="X5" s="1013"/>
      <c r="Y5" s="1013"/>
      <c r="Z5" s="1013"/>
      <c r="AA5" s="1013"/>
      <c r="AB5" s="1013"/>
      <c r="AC5" s="1013"/>
      <c r="AD5" s="1013"/>
      <c r="AE5" s="1013"/>
      <c r="AF5" s="1013"/>
      <c r="AG5" s="1013"/>
      <c r="AH5" s="1013"/>
      <c r="AI5" s="1013"/>
      <c r="AJ5" s="1013"/>
      <c r="AK5" s="1013"/>
      <c r="AL5" s="1013"/>
      <c r="AM5" s="1013"/>
      <c r="AN5" s="1013"/>
      <c r="AO5" s="1013"/>
      <c r="AP5" s="1013"/>
      <c r="AQ5" s="1013"/>
      <c r="AR5" s="1013"/>
      <c r="AS5" s="1013"/>
      <c r="AT5" s="1013"/>
      <c r="AU5" s="1013"/>
      <c r="AV5" s="1013"/>
      <c r="AW5" s="1013"/>
      <c r="AX5" s="1013"/>
      <c r="AY5" s="1013"/>
      <c r="AZ5" s="1013"/>
      <c r="BA5" s="1013"/>
      <c r="BB5" s="1013"/>
      <c r="BC5" s="1013"/>
      <c r="BD5" s="1013"/>
      <c r="BE5" s="1013"/>
      <c r="BF5" s="1013"/>
      <c r="BG5" s="1013"/>
      <c r="BH5" s="1013"/>
      <c r="BI5" s="1013"/>
      <c r="BJ5" s="1013"/>
      <c r="BK5" s="1013"/>
      <c r="BL5" s="1013"/>
      <c r="BM5" s="1013"/>
      <c r="BN5" s="1013"/>
      <c r="BO5" s="1013"/>
      <c r="BP5" s="1013"/>
      <c r="BQ5" s="1013"/>
      <c r="BR5" s="1013"/>
      <c r="BS5" s="1013"/>
      <c r="BT5" s="1013"/>
      <c r="BU5" s="1013"/>
      <c r="BV5" s="1013"/>
      <c r="BW5" s="1013"/>
      <c r="BX5" s="1013"/>
      <c r="BY5" s="1013"/>
      <c r="BZ5" s="1013"/>
      <c r="CA5" s="1013"/>
      <c r="CB5" s="902" t="s">
        <v>13</v>
      </c>
      <c r="CC5" s="902"/>
      <c r="CD5" s="902"/>
      <c r="CE5" s="902"/>
      <c r="CF5" s="879"/>
      <c r="CG5" s="879"/>
      <c r="CH5" s="879"/>
      <c r="CI5" s="879"/>
    </row>
    <row r="6" spans="1:87" s="3" customFormat="1" ht="11.25" customHeight="1" x14ac:dyDescent="0.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327"/>
      <c r="BG6" s="327"/>
      <c r="BH6" s="327"/>
      <c r="BI6" s="327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  <c r="CB6" s="238"/>
      <c r="CC6" s="238"/>
      <c r="CD6" s="238"/>
      <c r="CE6" s="238"/>
      <c r="CF6" s="238"/>
      <c r="CG6" s="238"/>
      <c r="CH6" s="238"/>
      <c r="CI6" s="238"/>
    </row>
    <row r="7" spans="1:87" s="91" customFormat="1" ht="13.5" customHeight="1" x14ac:dyDescent="0.2">
      <c r="A7" s="255"/>
      <c r="B7" s="20" t="s">
        <v>132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957"/>
      <c r="AS7" s="958"/>
      <c r="AT7" s="957"/>
      <c r="AU7" s="958"/>
      <c r="AV7" s="955" t="s">
        <v>98</v>
      </c>
      <c r="AW7" s="951"/>
      <c r="AX7" s="956"/>
      <c r="AY7" s="957"/>
      <c r="AZ7" s="958"/>
      <c r="BA7" s="957"/>
      <c r="BB7" s="958"/>
      <c r="BC7" s="955" t="s">
        <v>99</v>
      </c>
      <c r="BD7" s="951"/>
      <c r="BE7" s="951"/>
      <c r="BF7" s="326"/>
      <c r="BG7" s="326"/>
      <c r="BH7" s="326"/>
      <c r="BI7" s="326"/>
      <c r="BJ7" s="255"/>
      <c r="BK7" s="960" t="s">
        <v>133</v>
      </c>
      <c r="BL7" s="960"/>
      <c r="BM7" s="960"/>
      <c r="BN7" s="960"/>
      <c r="BO7" s="960"/>
      <c r="BP7" s="960"/>
      <c r="BQ7" s="960"/>
      <c r="BR7" s="960"/>
      <c r="BS7" s="960"/>
      <c r="BT7" s="960"/>
      <c r="BU7" s="255"/>
      <c r="BV7" s="957"/>
      <c r="BW7" s="958"/>
      <c r="BX7" s="957"/>
      <c r="BY7" s="958"/>
      <c r="BZ7" s="955" t="s">
        <v>98</v>
      </c>
      <c r="CA7" s="951"/>
      <c r="CB7" s="956"/>
      <c r="CC7" s="957"/>
      <c r="CD7" s="958"/>
      <c r="CE7" s="957"/>
      <c r="CF7" s="958"/>
      <c r="CG7" s="955" t="s">
        <v>99</v>
      </c>
      <c r="CH7" s="951"/>
      <c r="CI7" s="951"/>
    </row>
    <row r="8" spans="1:87" s="91" customFormat="1" ht="11.25" customHeight="1" x14ac:dyDescent="0.2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326"/>
      <c r="BG8" s="326"/>
      <c r="BH8" s="326"/>
      <c r="BI8" s="326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30"/>
      <c r="CC8" s="30"/>
      <c r="CD8" s="30"/>
      <c r="CE8" s="30"/>
      <c r="CF8" s="30"/>
      <c r="CG8" s="30"/>
      <c r="CH8" s="30"/>
      <c r="CI8" s="30"/>
    </row>
    <row r="9" spans="1:87" s="91" customFormat="1" ht="14.25" customHeight="1" x14ac:dyDescent="0.2">
      <c r="A9" s="255"/>
      <c r="B9" s="960" t="s">
        <v>134</v>
      </c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0"/>
      <c r="R9" s="960"/>
      <c r="S9" s="960"/>
      <c r="T9" s="960"/>
      <c r="U9" s="960"/>
      <c r="V9" s="960"/>
      <c r="W9" s="960"/>
      <c r="X9" s="960"/>
      <c r="Y9" s="960"/>
      <c r="Z9" s="960"/>
      <c r="AA9" s="960"/>
      <c r="AB9" s="960"/>
      <c r="AC9" s="960"/>
      <c r="AD9" s="960"/>
      <c r="AE9" s="960"/>
      <c r="AF9" s="960"/>
      <c r="AG9" s="960"/>
      <c r="AH9" s="960"/>
      <c r="AI9" s="960"/>
      <c r="AJ9" s="960"/>
      <c r="AK9" s="960"/>
      <c r="AL9" s="960"/>
      <c r="AM9" s="960"/>
      <c r="AN9" s="960"/>
      <c r="AO9" s="960"/>
      <c r="AP9" s="960"/>
      <c r="AQ9" s="255"/>
      <c r="AR9" s="950"/>
      <c r="AS9" s="950"/>
      <c r="AT9" s="951"/>
      <c r="AU9" s="951"/>
      <c r="AV9" s="951"/>
      <c r="AW9" s="951"/>
      <c r="AX9" s="951"/>
      <c r="AY9" s="951"/>
      <c r="AZ9" s="951"/>
      <c r="BA9" s="951"/>
      <c r="BB9" s="951"/>
      <c r="BC9" s="951"/>
      <c r="BD9" s="951"/>
      <c r="BE9" s="951"/>
      <c r="BF9" s="326"/>
      <c r="BG9" s="326"/>
      <c r="BH9" s="326"/>
      <c r="BI9" s="326"/>
      <c r="BJ9" s="255"/>
      <c r="BK9" s="951" t="s">
        <v>135</v>
      </c>
      <c r="BL9" s="951"/>
      <c r="BM9" s="951"/>
      <c r="BN9" s="951"/>
      <c r="BO9" s="951"/>
      <c r="BP9" s="951"/>
      <c r="BQ9" s="951"/>
      <c r="BR9" s="951"/>
      <c r="BS9" s="951"/>
      <c r="BT9" s="951"/>
      <c r="BU9" s="255"/>
      <c r="BV9" s="950"/>
      <c r="BW9" s="950"/>
      <c r="BX9" s="950"/>
      <c r="BY9" s="950"/>
      <c r="BZ9" s="951" t="s">
        <v>98</v>
      </c>
      <c r="CA9" s="951"/>
      <c r="CB9" s="951"/>
      <c r="CC9" s="950"/>
      <c r="CD9" s="950"/>
      <c r="CE9" s="950"/>
      <c r="CF9" s="950"/>
      <c r="CG9" s="951" t="s">
        <v>99</v>
      </c>
      <c r="CH9" s="951"/>
      <c r="CI9" s="951"/>
    </row>
    <row r="10" spans="1:87" s="91" customFormat="1" ht="14.25" customHeight="1" x14ac:dyDescent="0.2">
      <c r="A10" s="326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  <c r="CA10" s="326"/>
      <c r="CB10" s="326"/>
      <c r="CC10" s="326"/>
      <c r="CD10" s="326"/>
      <c r="CE10" s="326"/>
      <c r="CF10" s="326"/>
      <c r="CG10" s="326"/>
      <c r="CH10" s="326"/>
      <c r="CI10" s="326"/>
    </row>
    <row r="11" spans="1:87" s="91" customFormat="1" ht="14.25" customHeight="1" x14ac:dyDescent="0.2">
      <c r="A11" s="326"/>
      <c r="B11" s="804" t="s">
        <v>531</v>
      </c>
      <c r="C11" s="804"/>
      <c r="D11" s="804"/>
      <c r="E11" s="804"/>
      <c r="F11" s="804"/>
      <c r="G11" s="804"/>
      <c r="H11" s="804"/>
      <c r="I11" s="804"/>
      <c r="J11" s="804"/>
      <c r="K11" s="804"/>
      <c r="L11" s="804"/>
      <c r="M11" s="804"/>
      <c r="N11" s="804"/>
      <c r="O11" s="804"/>
      <c r="P11" s="804"/>
      <c r="Q11" s="804"/>
      <c r="R11" s="804"/>
      <c r="S11" s="804"/>
      <c r="T11" s="804"/>
      <c r="U11" s="804"/>
      <c r="V11" s="804"/>
      <c r="W11" s="804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612"/>
      <c r="AJ11" s="612"/>
      <c r="AK11" s="612"/>
      <c r="AL11" s="612"/>
      <c r="AM11" s="612"/>
      <c r="AN11" s="612"/>
      <c r="AO11" s="612"/>
      <c r="AP11" s="612"/>
      <c r="AQ11" s="611"/>
      <c r="AR11" s="959"/>
      <c r="AS11" s="959"/>
      <c r="AT11" s="611"/>
      <c r="AU11" s="611"/>
      <c r="AV11" s="611"/>
      <c r="AW11" s="611"/>
      <c r="AX11" s="611"/>
      <c r="AY11" s="611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/>
      <c r="CA11" s="326"/>
      <c r="CB11" s="326"/>
      <c r="CC11" s="326"/>
      <c r="CD11" s="326"/>
      <c r="CE11" s="326"/>
      <c r="CF11" s="326"/>
      <c r="CG11" s="326"/>
      <c r="CH11" s="326"/>
      <c r="CI11" s="326"/>
    </row>
    <row r="12" spans="1:87" s="91" customFormat="1" ht="11.25" customHeight="1" x14ac:dyDescent="0.2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326"/>
      <c r="BG12" s="326"/>
      <c r="BH12" s="326"/>
      <c r="BI12" s="326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30"/>
      <c r="CC12" s="30"/>
      <c r="CD12" s="30"/>
      <c r="CE12" s="30"/>
      <c r="CF12" s="30"/>
      <c r="CG12" s="30"/>
      <c r="CH12" s="30"/>
      <c r="CI12" s="30"/>
    </row>
    <row r="13" spans="1:87" s="3" customFormat="1" ht="11.25" customHeight="1" x14ac:dyDescent="0.2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327"/>
      <c r="BG13" s="327"/>
      <c r="BH13" s="327"/>
      <c r="BI13" s="327"/>
      <c r="BJ13" s="256"/>
      <c r="BK13" s="25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38"/>
      <c r="CC13" s="238"/>
      <c r="CD13" s="238"/>
      <c r="CE13" s="238"/>
      <c r="CF13" s="238"/>
      <c r="CG13" s="238"/>
      <c r="CH13" s="238"/>
      <c r="CI13" s="238"/>
    </row>
    <row r="14" spans="1:87" s="3" customFormat="1" ht="26.25" customHeight="1" x14ac:dyDescent="0.2">
      <c r="A14" s="952" t="s">
        <v>124</v>
      </c>
      <c r="B14" s="952"/>
      <c r="C14" s="998" t="s">
        <v>136</v>
      </c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  <c r="AJ14" s="998"/>
      <c r="AK14" s="998"/>
      <c r="AL14" s="998"/>
      <c r="AM14" s="998"/>
      <c r="AN14" s="998"/>
      <c r="AO14" s="998"/>
      <c r="AP14" s="998"/>
      <c r="AQ14" s="998"/>
      <c r="AR14" s="998"/>
      <c r="AS14" s="998"/>
      <c r="AT14" s="999" t="s">
        <v>137</v>
      </c>
      <c r="AU14" s="999"/>
      <c r="AV14" s="999"/>
      <c r="AW14" s="999"/>
      <c r="AX14" s="999"/>
      <c r="AY14" s="999"/>
      <c r="AZ14" s="999"/>
      <c r="BA14" s="999"/>
      <c r="BB14" s="1001" t="s">
        <v>538</v>
      </c>
      <c r="BC14" s="1002"/>
      <c r="BD14" s="1007" t="s">
        <v>539</v>
      </c>
      <c r="BE14" s="1008"/>
      <c r="BF14" s="963" t="s">
        <v>138</v>
      </c>
      <c r="BG14" s="964"/>
      <c r="BH14" s="964"/>
      <c r="BI14" s="964"/>
      <c r="BJ14" s="964"/>
      <c r="BK14" s="964"/>
      <c r="BL14" s="964"/>
      <c r="BM14" s="964"/>
      <c r="BN14" s="964"/>
      <c r="BO14" s="964"/>
      <c r="BP14" s="964"/>
      <c r="BQ14" s="965"/>
      <c r="BR14" s="1000" t="s">
        <v>139</v>
      </c>
      <c r="BS14" s="1000"/>
      <c r="BT14" s="1000"/>
      <c r="BU14" s="1000"/>
      <c r="BV14" s="1000"/>
      <c r="BW14" s="1000"/>
      <c r="BX14" s="1000"/>
      <c r="BY14" s="1000"/>
      <c r="BZ14" s="1000"/>
      <c r="CA14" s="1000" t="s">
        <v>140</v>
      </c>
      <c r="CB14" s="1000"/>
      <c r="CC14" s="1000"/>
      <c r="CD14" s="1000"/>
      <c r="CE14" s="1000"/>
      <c r="CF14" s="1000"/>
      <c r="CG14" s="1000"/>
      <c r="CH14" s="1000"/>
      <c r="CI14" s="1000"/>
    </row>
    <row r="15" spans="1:87" s="3" customFormat="1" ht="52.5" customHeight="1" x14ac:dyDescent="0.2">
      <c r="A15" s="952"/>
      <c r="B15" s="952"/>
      <c r="C15" s="1000" t="s">
        <v>141</v>
      </c>
      <c r="D15" s="1000"/>
      <c r="E15" s="1000"/>
      <c r="F15" s="1000"/>
      <c r="G15" s="1000"/>
      <c r="H15" s="1000"/>
      <c r="I15" s="1000"/>
      <c r="J15" s="1000"/>
      <c r="K15" s="1000"/>
      <c r="L15" s="1000"/>
      <c r="M15" s="1000"/>
      <c r="N15" s="1000"/>
      <c r="O15" s="1000"/>
      <c r="P15" s="1000"/>
      <c r="Q15" s="1000"/>
      <c r="R15" s="1000"/>
      <c r="S15" s="1000"/>
      <c r="T15" s="1000"/>
      <c r="U15" s="1000"/>
      <c r="V15" s="1000"/>
      <c r="W15" s="1000"/>
      <c r="X15" s="1000"/>
      <c r="Y15" s="1000"/>
      <c r="Z15" s="1000"/>
      <c r="AA15" s="1000"/>
      <c r="AB15" s="1000"/>
      <c r="AC15" s="1000"/>
      <c r="AD15" s="1000"/>
      <c r="AE15" s="1000" t="s">
        <v>142</v>
      </c>
      <c r="AF15" s="1000"/>
      <c r="AG15" s="1000"/>
      <c r="AH15" s="1000"/>
      <c r="AI15" s="1000"/>
      <c r="AJ15" s="1000"/>
      <c r="AK15" s="1000"/>
      <c r="AL15" s="1000"/>
      <c r="AM15" s="1000"/>
      <c r="AN15" s="1000"/>
      <c r="AO15" s="1000"/>
      <c r="AP15" s="1000" t="s">
        <v>143</v>
      </c>
      <c r="AQ15" s="1000"/>
      <c r="AR15" s="1000"/>
      <c r="AS15" s="1000"/>
      <c r="AT15" s="972" t="s">
        <v>144</v>
      </c>
      <c r="AU15" s="972"/>
      <c r="AV15" s="972" t="s">
        <v>145</v>
      </c>
      <c r="AW15" s="972"/>
      <c r="AX15" s="972" t="s">
        <v>146</v>
      </c>
      <c r="AY15" s="972"/>
      <c r="AZ15" s="972" t="s">
        <v>147</v>
      </c>
      <c r="BA15" s="972"/>
      <c r="BB15" s="1003"/>
      <c r="BC15" s="1004"/>
      <c r="BD15" s="1009"/>
      <c r="BE15" s="1010"/>
      <c r="BF15" s="972" t="s">
        <v>148</v>
      </c>
      <c r="BG15" s="972"/>
      <c r="BH15" s="972" t="s">
        <v>149</v>
      </c>
      <c r="BI15" s="972"/>
      <c r="BJ15" s="972" t="s">
        <v>150</v>
      </c>
      <c r="BK15" s="972"/>
      <c r="BL15" s="972" t="s">
        <v>151</v>
      </c>
      <c r="BM15" s="972"/>
      <c r="BN15" s="972" t="s">
        <v>152</v>
      </c>
      <c r="BO15" s="972"/>
      <c r="BP15" s="972" t="s">
        <v>153</v>
      </c>
      <c r="BQ15" s="972"/>
      <c r="BR15" s="1000"/>
      <c r="BS15" s="1000"/>
      <c r="BT15" s="1000"/>
      <c r="BU15" s="1000"/>
      <c r="BV15" s="1000"/>
      <c r="BW15" s="1000"/>
      <c r="BX15" s="1000"/>
      <c r="BY15" s="1000"/>
      <c r="BZ15" s="1000"/>
      <c r="CA15" s="1000"/>
      <c r="CB15" s="1000"/>
      <c r="CC15" s="1000"/>
      <c r="CD15" s="1000"/>
      <c r="CE15" s="1000"/>
      <c r="CF15" s="1000"/>
      <c r="CG15" s="1000"/>
      <c r="CH15" s="1000"/>
      <c r="CI15" s="1000"/>
    </row>
    <row r="16" spans="1:87" s="3" customFormat="1" ht="36" customHeight="1" x14ac:dyDescent="0.2">
      <c r="A16" s="952"/>
      <c r="B16" s="952"/>
      <c r="C16" s="1000"/>
      <c r="D16" s="1000"/>
      <c r="E16" s="1000"/>
      <c r="F16" s="1000"/>
      <c r="G16" s="1000"/>
      <c r="H16" s="1000"/>
      <c r="I16" s="1000"/>
      <c r="J16" s="1000"/>
      <c r="K16" s="1000"/>
      <c r="L16" s="1000"/>
      <c r="M16" s="1000"/>
      <c r="N16" s="1000"/>
      <c r="O16" s="1000"/>
      <c r="P16" s="1000"/>
      <c r="Q16" s="1000"/>
      <c r="R16" s="1000"/>
      <c r="S16" s="1000"/>
      <c r="T16" s="1000"/>
      <c r="U16" s="1000"/>
      <c r="V16" s="1000"/>
      <c r="W16" s="1000"/>
      <c r="X16" s="1000"/>
      <c r="Y16" s="1000"/>
      <c r="Z16" s="1000"/>
      <c r="AA16" s="1000"/>
      <c r="AB16" s="1000"/>
      <c r="AC16" s="1000"/>
      <c r="AD16" s="1000"/>
      <c r="AE16" s="1000" t="s">
        <v>9</v>
      </c>
      <c r="AF16" s="1000"/>
      <c r="AG16" s="1000"/>
      <c r="AH16" s="1000"/>
      <c r="AI16" s="1000"/>
      <c r="AJ16" s="1000" t="s">
        <v>10</v>
      </c>
      <c r="AK16" s="1000"/>
      <c r="AL16" s="1000"/>
      <c r="AM16" s="1000"/>
      <c r="AN16" s="1000"/>
      <c r="AO16" s="1000"/>
      <c r="AP16" s="1000"/>
      <c r="AQ16" s="1000"/>
      <c r="AR16" s="1000"/>
      <c r="AS16" s="1000"/>
      <c r="AT16" s="972"/>
      <c r="AU16" s="972"/>
      <c r="AV16" s="972"/>
      <c r="AW16" s="972"/>
      <c r="AX16" s="972"/>
      <c r="AY16" s="972"/>
      <c r="AZ16" s="972"/>
      <c r="BA16" s="972"/>
      <c r="BB16" s="1005"/>
      <c r="BC16" s="1006"/>
      <c r="BD16" s="1011"/>
      <c r="BE16" s="1012"/>
      <c r="BF16" s="972"/>
      <c r="BG16" s="972"/>
      <c r="BH16" s="972"/>
      <c r="BI16" s="972"/>
      <c r="BJ16" s="972"/>
      <c r="BK16" s="972"/>
      <c r="BL16" s="972"/>
      <c r="BM16" s="972"/>
      <c r="BN16" s="972"/>
      <c r="BO16" s="972"/>
      <c r="BP16" s="972"/>
      <c r="BQ16" s="972"/>
      <c r="BR16" s="1000"/>
      <c r="BS16" s="1000"/>
      <c r="BT16" s="1000"/>
      <c r="BU16" s="1000"/>
      <c r="BV16" s="1000"/>
      <c r="BW16" s="1000"/>
      <c r="BX16" s="1000"/>
      <c r="BY16" s="1000"/>
      <c r="BZ16" s="1000"/>
      <c r="CA16" s="1000"/>
      <c r="CB16" s="1000"/>
      <c r="CC16" s="1000"/>
      <c r="CD16" s="1000"/>
      <c r="CE16" s="1000"/>
      <c r="CF16" s="1000"/>
      <c r="CG16" s="1000"/>
      <c r="CH16" s="1000"/>
      <c r="CI16" s="1000"/>
    </row>
    <row r="17" spans="1:87" s="3" customFormat="1" ht="11.25" customHeight="1" x14ac:dyDescent="0.2">
      <c r="A17" s="870" t="s">
        <v>23</v>
      </c>
      <c r="B17" s="870"/>
      <c r="C17" s="861" t="s">
        <v>24</v>
      </c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  <c r="R17" s="861"/>
      <c r="S17" s="861"/>
      <c r="T17" s="861"/>
      <c r="U17" s="861"/>
      <c r="V17" s="861"/>
      <c r="W17" s="861"/>
      <c r="X17" s="861"/>
      <c r="Y17" s="861"/>
      <c r="Z17" s="861"/>
      <c r="AA17" s="861"/>
      <c r="AB17" s="861"/>
      <c r="AC17" s="861"/>
      <c r="AD17" s="861"/>
      <c r="AE17" s="870" t="s">
        <v>25</v>
      </c>
      <c r="AF17" s="870"/>
      <c r="AG17" s="870"/>
      <c r="AH17" s="870"/>
      <c r="AI17" s="870"/>
      <c r="AJ17" s="870" t="s">
        <v>26</v>
      </c>
      <c r="AK17" s="870"/>
      <c r="AL17" s="870"/>
      <c r="AM17" s="870"/>
      <c r="AN17" s="870"/>
      <c r="AO17" s="870"/>
      <c r="AP17" s="870" t="s">
        <v>27</v>
      </c>
      <c r="AQ17" s="870"/>
      <c r="AR17" s="870"/>
      <c r="AS17" s="953"/>
      <c r="AT17" s="870" t="s">
        <v>28</v>
      </c>
      <c r="AU17" s="870"/>
      <c r="AV17" s="870" t="s">
        <v>29</v>
      </c>
      <c r="AW17" s="870"/>
      <c r="AX17" s="870" t="s">
        <v>30</v>
      </c>
      <c r="AY17" s="870"/>
      <c r="AZ17" s="870" t="s">
        <v>31</v>
      </c>
      <c r="BA17" s="870"/>
      <c r="BB17" s="870" t="s">
        <v>32</v>
      </c>
      <c r="BC17" s="870"/>
      <c r="BD17" s="870" t="s">
        <v>33</v>
      </c>
      <c r="BE17" s="870"/>
      <c r="BF17" s="953" t="s">
        <v>34</v>
      </c>
      <c r="BG17" s="954"/>
      <c r="BH17" s="953" t="s">
        <v>35</v>
      </c>
      <c r="BI17" s="954"/>
      <c r="BJ17" s="870" t="s">
        <v>36</v>
      </c>
      <c r="BK17" s="870"/>
      <c r="BL17" s="870" t="s">
        <v>37</v>
      </c>
      <c r="BM17" s="870"/>
      <c r="BN17" s="870" t="s">
        <v>38</v>
      </c>
      <c r="BO17" s="870"/>
      <c r="BP17" s="870" t="s">
        <v>39</v>
      </c>
      <c r="BQ17" s="870"/>
      <c r="BR17" s="971">
        <v>18</v>
      </c>
      <c r="BS17" s="971"/>
      <c r="BT17" s="971"/>
      <c r="BU17" s="971"/>
      <c r="BV17" s="971"/>
      <c r="BW17" s="971"/>
      <c r="BX17" s="971"/>
      <c r="BY17" s="971"/>
      <c r="BZ17" s="971"/>
      <c r="CA17" s="971">
        <v>19</v>
      </c>
      <c r="CB17" s="971"/>
      <c r="CC17" s="971"/>
      <c r="CD17" s="971"/>
      <c r="CE17" s="971"/>
      <c r="CF17" s="971"/>
      <c r="CG17" s="971"/>
      <c r="CH17" s="971"/>
      <c r="CI17" s="971"/>
    </row>
    <row r="18" spans="1:87" s="3" customFormat="1" ht="18" customHeight="1" x14ac:dyDescent="0.2">
      <c r="A18" s="993"/>
      <c r="B18" s="994"/>
      <c r="C18" s="995"/>
      <c r="D18" s="995"/>
      <c r="E18" s="995"/>
      <c r="F18" s="995"/>
      <c r="G18" s="995"/>
      <c r="H18" s="995"/>
      <c r="I18" s="995"/>
      <c r="J18" s="995"/>
      <c r="K18" s="995"/>
      <c r="L18" s="995"/>
      <c r="M18" s="995"/>
      <c r="N18" s="995"/>
      <c r="O18" s="995"/>
      <c r="P18" s="995"/>
      <c r="Q18" s="995"/>
      <c r="R18" s="995"/>
      <c r="S18" s="995"/>
      <c r="T18" s="995"/>
      <c r="U18" s="995"/>
      <c r="V18" s="995"/>
      <c r="W18" s="995"/>
      <c r="X18" s="995"/>
      <c r="Y18" s="995"/>
      <c r="Z18" s="995"/>
      <c r="AA18" s="995"/>
      <c r="AB18" s="995"/>
      <c r="AC18" s="995"/>
      <c r="AD18" s="995"/>
      <c r="AE18" s="996"/>
      <c r="AF18" s="996"/>
      <c r="AG18" s="996"/>
      <c r="AH18" s="996"/>
      <c r="AI18" s="996"/>
      <c r="AJ18" s="996"/>
      <c r="AK18" s="996"/>
      <c r="AL18" s="996"/>
      <c r="AM18" s="996"/>
      <c r="AN18" s="996"/>
      <c r="AO18" s="996"/>
      <c r="AP18" s="996"/>
      <c r="AQ18" s="996"/>
      <c r="AR18" s="996"/>
      <c r="AS18" s="997"/>
      <c r="AT18" s="968"/>
      <c r="AU18" s="968"/>
      <c r="AV18" s="968"/>
      <c r="AW18" s="968"/>
      <c r="AX18" s="968"/>
      <c r="AY18" s="968"/>
      <c r="AZ18" s="968"/>
      <c r="BA18" s="968"/>
      <c r="BB18" s="970"/>
      <c r="BC18" s="970"/>
      <c r="BD18" s="970"/>
      <c r="BE18" s="970"/>
      <c r="BF18" s="966"/>
      <c r="BG18" s="967"/>
      <c r="BH18" s="966"/>
      <c r="BI18" s="967"/>
      <c r="BJ18" s="968"/>
      <c r="BK18" s="968"/>
      <c r="BL18" s="968"/>
      <c r="BM18" s="968"/>
      <c r="BN18" s="968"/>
      <c r="BO18" s="968"/>
      <c r="BP18" s="968"/>
      <c r="BQ18" s="968"/>
      <c r="BR18" s="969"/>
      <c r="BS18" s="969"/>
      <c r="BT18" s="969"/>
      <c r="BU18" s="969"/>
      <c r="BV18" s="969"/>
      <c r="BW18" s="969"/>
      <c r="BX18" s="969"/>
      <c r="BY18" s="969"/>
      <c r="BZ18" s="969"/>
      <c r="CA18" s="969"/>
      <c r="CB18" s="969"/>
      <c r="CC18" s="969"/>
      <c r="CD18" s="969"/>
      <c r="CE18" s="969"/>
      <c r="CF18" s="969"/>
      <c r="CG18" s="969"/>
      <c r="CH18" s="969"/>
      <c r="CI18" s="969"/>
    </row>
    <row r="19" spans="1:87" ht="15.75" x14ac:dyDescent="0.2">
      <c r="A19" s="982" t="s">
        <v>154</v>
      </c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  <c r="M19" s="982"/>
      <c r="N19" s="982"/>
      <c r="O19" s="982"/>
      <c r="P19" s="982"/>
      <c r="Q19" s="982"/>
      <c r="R19" s="982"/>
      <c r="S19" s="982"/>
      <c r="T19" s="982"/>
      <c r="U19" s="982"/>
      <c r="V19" s="983"/>
      <c r="W19" s="984"/>
      <c r="X19" s="984"/>
      <c r="Y19" s="984"/>
      <c r="Z19" s="984"/>
      <c r="AA19" s="984"/>
      <c r="AB19" s="984"/>
      <c r="AC19" s="984"/>
      <c r="AD19" s="985"/>
      <c r="AE19" s="986" t="s">
        <v>155</v>
      </c>
      <c r="AF19" s="975"/>
      <c r="AG19" s="975"/>
      <c r="AH19" s="975"/>
      <c r="AI19" s="975"/>
      <c r="AJ19" s="975"/>
      <c r="AK19" s="975"/>
      <c r="AL19" s="975"/>
      <c r="AM19" s="975"/>
      <c r="AN19" s="975"/>
      <c r="AO19" s="975"/>
      <c r="AP19" s="975"/>
      <c r="AQ19" s="975"/>
      <c r="AR19" s="975"/>
      <c r="AS19" s="976"/>
      <c r="AT19" s="973"/>
      <c r="AU19" s="987"/>
      <c r="AV19" s="988"/>
      <c r="AW19" s="974"/>
      <c r="AX19" s="973"/>
      <c r="AY19" s="974"/>
      <c r="AZ19" s="973"/>
      <c r="BA19" s="974"/>
      <c r="BB19" s="980"/>
      <c r="BC19" s="981"/>
      <c r="BD19" s="980"/>
      <c r="BE19" s="981"/>
      <c r="BF19" s="977"/>
      <c r="BG19" s="989"/>
      <c r="BH19" s="966"/>
      <c r="BI19" s="967"/>
      <c r="BJ19" s="973"/>
      <c r="BK19" s="974"/>
      <c r="BL19" s="973"/>
      <c r="BM19" s="974"/>
      <c r="BN19" s="973"/>
      <c r="BO19" s="974"/>
      <c r="BP19" s="973"/>
      <c r="BQ19" s="974"/>
    </row>
    <row r="20" spans="1:87" ht="15.75" x14ac:dyDescent="0.2">
      <c r="A20" s="975" t="s">
        <v>156</v>
      </c>
      <c r="B20" s="975"/>
      <c r="C20" s="975"/>
      <c r="D20" s="975"/>
      <c r="E20" s="975"/>
      <c r="F20" s="975"/>
      <c r="G20" s="975"/>
      <c r="H20" s="975"/>
      <c r="I20" s="975"/>
      <c r="J20" s="975"/>
      <c r="K20" s="975"/>
      <c r="L20" s="975"/>
      <c r="M20" s="975"/>
      <c r="N20" s="975"/>
      <c r="O20" s="975"/>
      <c r="P20" s="975"/>
      <c r="Q20" s="975"/>
      <c r="R20" s="975"/>
      <c r="S20" s="975"/>
      <c r="T20" s="975"/>
      <c r="U20" s="975"/>
      <c r="V20" s="975"/>
      <c r="W20" s="975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  <c r="AM20" s="975"/>
      <c r="AN20" s="975"/>
      <c r="AO20" s="975"/>
      <c r="AP20" s="975"/>
      <c r="AQ20" s="975"/>
      <c r="AR20" s="975"/>
      <c r="AS20" s="976"/>
      <c r="AT20" s="977"/>
      <c r="AU20" s="978"/>
      <c r="AV20" s="16"/>
      <c r="AW20" s="257"/>
      <c r="AX20" s="257"/>
      <c r="AY20" s="257"/>
      <c r="AZ20" s="257"/>
      <c r="BA20" s="257"/>
      <c r="BB20" s="257"/>
      <c r="BC20" s="257"/>
      <c r="BD20" s="257"/>
      <c r="BE20" s="257"/>
      <c r="BF20" s="329"/>
      <c r="BG20" s="329"/>
      <c r="BH20" s="329"/>
      <c r="BI20" s="329"/>
      <c r="BJ20" s="257"/>
      <c r="BK20" s="257"/>
      <c r="BL20" s="257"/>
      <c r="BM20" s="257"/>
      <c r="BN20" s="257"/>
      <c r="BO20" s="257"/>
      <c r="BP20" s="257"/>
      <c r="BQ20" s="257"/>
    </row>
    <row r="21" spans="1:87" ht="15.75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353"/>
      <c r="AP21" s="353"/>
      <c r="AQ21" s="353"/>
      <c r="AR21" s="353"/>
      <c r="AS21" s="353"/>
      <c r="AT21" s="354"/>
      <c r="AU21" s="3"/>
      <c r="AV21" s="16"/>
      <c r="AW21" s="354"/>
      <c r="AX21" s="354"/>
      <c r="AY21" s="354"/>
      <c r="AZ21" s="354"/>
      <c r="BA21" s="354"/>
      <c r="BB21" s="354"/>
      <c r="BC21" s="354"/>
      <c r="BD21" s="354"/>
    </row>
    <row r="22" spans="1:87" ht="13.5" customHeight="1" x14ac:dyDescent="0.25">
      <c r="A22" s="979" t="s">
        <v>157</v>
      </c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979"/>
      <c r="T22" s="979"/>
      <c r="U22" s="979"/>
      <c r="V22" s="979"/>
      <c r="W22" s="979"/>
      <c r="X22" s="979"/>
      <c r="Y22" s="979"/>
      <c r="Z22" s="979"/>
      <c r="AA22" s="979"/>
      <c r="AB22" s="104" t="s">
        <v>628</v>
      </c>
      <c r="AC22" s="3"/>
      <c r="AD22" s="24"/>
      <c r="AE22" s="342"/>
      <c r="AF22" s="342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</row>
    <row r="23" spans="1:87" ht="15.75" x14ac:dyDescent="0.25">
      <c r="A23" s="961"/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  <c r="M23" s="3" t="s">
        <v>6</v>
      </c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23" t="s">
        <v>6</v>
      </c>
      <c r="AB23" s="990"/>
      <c r="AC23" s="991"/>
      <c r="AD23" s="991"/>
      <c r="AE23" s="991"/>
      <c r="AF23" s="992"/>
      <c r="AG23" s="3"/>
      <c r="BH23" s="23"/>
    </row>
    <row r="24" spans="1:87" ht="11.25" customHeight="1" x14ac:dyDescent="0.3">
      <c r="A24" s="879" t="s">
        <v>75</v>
      </c>
      <c r="B24" s="879"/>
      <c r="C24" s="879"/>
      <c r="D24" s="879"/>
      <c r="E24" s="879"/>
      <c r="F24" s="879"/>
      <c r="G24" s="879"/>
      <c r="H24" s="879"/>
      <c r="I24" s="879"/>
      <c r="J24" s="879"/>
      <c r="K24" s="879"/>
      <c r="L24" s="879"/>
      <c r="M24" s="3"/>
      <c r="N24" s="879" t="s">
        <v>76</v>
      </c>
      <c r="O24" s="879"/>
      <c r="P24" s="879"/>
      <c r="Q24" s="879"/>
      <c r="R24" s="879"/>
      <c r="S24" s="879"/>
      <c r="T24" s="879"/>
      <c r="U24" s="879"/>
      <c r="V24" s="879"/>
      <c r="W24" s="879"/>
      <c r="X24" s="879"/>
      <c r="Y24" s="879"/>
      <c r="Z24" s="879"/>
      <c r="AA24" s="23"/>
      <c r="AB24" s="23"/>
      <c r="AC24" s="23"/>
      <c r="AD24" s="23"/>
      <c r="AE24" s="23"/>
      <c r="BH24" s="23"/>
      <c r="CH24" s="874"/>
      <c r="CI24" s="874"/>
    </row>
    <row r="25" spans="1:87" ht="8.25" customHeight="1" x14ac:dyDescent="0.25">
      <c r="BH25" s="23"/>
    </row>
    <row r="26" spans="1:87" ht="15.75" x14ac:dyDescent="0.25">
      <c r="A26" s="961"/>
      <c r="B26" s="961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3" t="s">
        <v>6</v>
      </c>
      <c r="N26" s="962"/>
      <c r="O26" s="962"/>
      <c r="P26" s="962"/>
      <c r="Q26" s="962"/>
      <c r="R26" s="962"/>
      <c r="S26" s="962"/>
      <c r="T26" s="962"/>
      <c r="U26" s="962"/>
      <c r="V26" s="962"/>
      <c r="W26" s="962"/>
      <c r="X26" s="962"/>
      <c r="Y26" s="962"/>
      <c r="Z26" s="962"/>
      <c r="AA26" s="23" t="s">
        <v>6</v>
      </c>
      <c r="AB26" s="1014"/>
      <c r="AC26" s="1015"/>
      <c r="AD26" s="1015"/>
      <c r="AE26" s="1015"/>
      <c r="AF26" s="1016"/>
      <c r="AG26" s="352"/>
      <c r="AI26" s="979" t="s">
        <v>201</v>
      </c>
      <c r="AJ26" s="979"/>
      <c r="AK26" s="979"/>
      <c r="AL26" s="979"/>
      <c r="AM26" s="979"/>
      <c r="AN26" s="979"/>
      <c r="AO26" s="979"/>
      <c r="AP26" s="979"/>
      <c r="AQ26" s="979"/>
      <c r="AR26" s="979"/>
      <c r="AS26" s="979"/>
      <c r="AT26" s="979"/>
      <c r="AU26" s="979"/>
      <c r="AV26" s="979"/>
      <c r="AW26" s="979"/>
      <c r="AX26" s="979"/>
      <c r="AY26" s="979"/>
      <c r="AZ26" s="979"/>
      <c r="BA26" s="979"/>
      <c r="BB26" s="979"/>
      <c r="BC26" s="979"/>
      <c r="BD26" s="979"/>
      <c r="BE26" s="979"/>
      <c r="BF26" s="979"/>
      <c r="BG26" s="979"/>
      <c r="BH26" s="979"/>
      <c r="BI26" s="979"/>
    </row>
    <row r="27" spans="1:87" ht="10.5" customHeight="1" x14ac:dyDescent="0.25">
      <c r="A27" s="879" t="s">
        <v>75</v>
      </c>
      <c r="B27" s="879"/>
      <c r="C27" s="879"/>
      <c r="D27" s="879"/>
      <c r="E27" s="879"/>
      <c r="F27" s="879"/>
      <c r="G27" s="879"/>
      <c r="H27" s="879"/>
      <c r="I27" s="879"/>
      <c r="J27" s="879"/>
      <c r="K27" s="879"/>
      <c r="L27" s="879"/>
      <c r="M27" s="3"/>
      <c r="N27" s="879" t="s">
        <v>76</v>
      </c>
      <c r="O27" s="879"/>
      <c r="P27" s="879"/>
      <c r="Q27" s="879"/>
      <c r="R27" s="879"/>
      <c r="S27" s="879"/>
      <c r="T27" s="879"/>
      <c r="U27" s="879"/>
      <c r="V27" s="879"/>
      <c r="W27" s="879"/>
      <c r="X27" s="879"/>
      <c r="Y27" s="879"/>
      <c r="Z27" s="879"/>
      <c r="AA27" s="23"/>
      <c r="AB27" s="23"/>
      <c r="AC27" s="23"/>
      <c r="AD27" s="23"/>
      <c r="AE27" s="23"/>
      <c r="AI27" s="881"/>
      <c r="AJ27" s="881"/>
      <c r="AK27" s="881"/>
      <c r="AL27" s="881"/>
      <c r="AM27" s="881"/>
      <c r="AN27" s="881"/>
      <c r="AO27" s="881"/>
      <c r="AP27" s="881"/>
      <c r="AQ27" s="881"/>
      <c r="AR27" s="881"/>
      <c r="AS27" s="881"/>
      <c r="AT27" s="881"/>
      <c r="AU27" s="3" t="s">
        <v>6</v>
      </c>
      <c r="AV27" s="962"/>
      <c r="AW27" s="962"/>
      <c r="AX27" s="962"/>
      <c r="AY27" s="962"/>
      <c r="AZ27" s="962"/>
      <c r="BA27" s="962"/>
      <c r="BB27" s="962"/>
      <c r="BC27" s="962"/>
      <c r="BD27" s="962"/>
      <c r="BE27" s="962"/>
      <c r="BF27" s="962"/>
      <c r="BG27" s="962"/>
      <c r="BH27" s="962"/>
      <c r="BI27" s="23" t="s">
        <v>6</v>
      </c>
    </row>
    <row r="28" spans="1:87" ht="10.5" customHeight="1" x14ac:dyDescent="0.3">
      <c r="A28" s="349"/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23"/>
      <c r="AB28" s="23"/>
      <c r="AC28" s="23"/>
      <c r="AD28" s="23"/>
      <c r="AE28" s="23"/>
      <c r="AI28" s="879" t="s">
        <v>75</v>
      </c>
      <c r="AJ28" s="879"/>
      <c r="AK28" s="879"/>
      <c r="AL28" s="879"/>
      <c r="AM28" s="879"/>
      <c r="AN28" s="879"/>
      <c r="AO28" s="879"/>
      <c r="AP28" s="879"/>
      <c r="AQ28" s="879"/>
      <c r="AR28" s="879"/>
      <c r="AS28" s="879"/>
      <c r="AT28" s="879"/>
      <c r="AU28" s="3"/>
      <c r="AV28" s="879" t="s">
        <v>76</v>
      </c>
      <c r="AW28" s="879"/>
      <c r="AX28" s="879"/>
      <c r="AY28" s="879"/>
      <c r="AZ28" s="879"/>
      <c r="BA28" s="879"/>
      <c r="BB28" s="879"/>
      <c r="BC28" s="879"/>
      <c r="BD28" s="879"/>
      <c r="BE28" s="879"/>
      <c r="BF28" s="879"/>
      <c r="BG28" s="879"/>
      <c r="BH28" s="879"/>
      <c r="BI28" s="23"/>
      <c r="CH28" s="874"/>
      <c r="CI28" s="874"/>
    </row>
    <row r="29" spans="1:87" ht="13.5" customHeight="1" x14ac:dyDescent="0.3">
      <c r="A29" s="979" t="s">
        <v>74</v>
      </c>
      <c r="B29" s="979"/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  <c r="R29" s="979"/>
      <c r="S29" s="979"/>
      <c r="T29" s="979"/>
      <c r="U29" s="979"/>
      <c r="V29" s="979"/>
      <c r="W29" s="979"/>
      <c r="X29" s="979"/>
      <c r="Y29" s="979"/>
      <c r="Z29" s="979"/>
      <c r="AA29" s="979"/>
      <c r="AB29" s="350"/>
      <c r="AC29" s="350"/>
      <c r="AD29" s="350"/>
      <c r="AE29" s="350"/>
      <c r="BI29" s="23"/>
      <c r="BL29" s="349"/>
      <c r="BM29" s="349"/>
      <c r="BN29" s="349"/>
      <c r="BO29" s="349"/>
      <c r="BP29" s="349"/>
      <c r="BQ29" s="349"/>
      <c r="BR29" s="349"/>
      <c r="BS29" s="349"/>
      <c r="BT29" s="349"/>
      <c r="BU29" s="349"/>
      <c r="BV29" s="349"/>
      <c r="BW29" s="349"/>
      <c r="BX29" s="349"/>
      <c r="BY29" s="349"/>
      <c r="BZ29" s="349"/>
      <c r="CA29" s="349"/>
      <c r="CB29" s="349"/>
      <c r="CC29" s="349"/>
      <c r="CD29" s="349"/>
      <c r="CE29" s="349"/>
      <c r="CF29" s="349"/>
      <c r="CG29" s="351"/>
      <c r="CH29" s="351"/>
      <c r="CI29" s="351"/>
    </row>
    <row r="30" spans="1:87" ht="10.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 t="s">
        <v>6</v>
      </c>
      <c r="N30" s="962"/>
      <c r="O30" s="962"/>
      <c r="P30" s="962"/>
      <c r="Q30" s="962"/>
      <c r="R30" s="962"/>
      <c r="S30" s="962"/>
      <c r="T30" s="962"/>
      <c r="U30" s="962"/>
      <c r="V30" s="962"/>
      <c r="W30" s="962"/>
      <c r="X30" s="962"/>
      <c r="Y30" s="962"/>
      <c r="Z30" s="962"/>
      <c r="AA30" s="23" t="s">
        <v>6</v>
      </c>
      <c r="AB30" s="23"/>
      <c r="AC30" s="23"/>
      <c r="AD30" s="23"/>
      <c r="AE30" s="23"/>
      <c r="AI30" s="881"/>
      <c r="AJ30" s="881"/>
      <c r="AK30" s="881"/>
      <c r="AL30" s="881"/>
      <c r="AM30" s="881"/>
      <c r="AN30" s="881"/>
      <c r="AO30" s="881"/>
      <c r="AP30" s="881"/>
      <c r="AQ30" s="881"/>
      <c r="AR30" s="881"/>
      <c r="AS30" s="881"/>
      <c r="AT30" s="881"/>
      <c r="AU30" s="3" t="s">
        <v>6</v>
      </c>
      <c r="AV30" s="962"/>
      <c r="AW30" s="962"/>
      <c r="AX30" s="962"/>
      <c r="AY30" s="962"/>
      <c r="AZ30" s="962"/>
      <c r="BA30" s="962"/>
      <c r="BB30" s="962"/>
      <c r="BC30" s="962"/>
      <c r="BD30" s="962"/>
      <c r="BE30" s="962"/>
      <c r="BF30" s="962"/>
      <c r="BG30" s="962"/>
      <c r="BH30" s="962"/>
      <c r="BI30" s="23" t="s">
        <v>6</v>
      </c>
      <c r="BL30" s="349"/>
      <c r="BM30" s="349"/>
      <c r="BN30" s="349"/>
      <c r="BO30" s="349"/>
      <c r="BP30" s="349"/>
      <c r="BQ30" s="349"/>
      <c r="BR30" s="349"/>
      <c r="BS30" s="349"/>
      <c r="BT30" s="349"/>
      <c r="BU30" s="349"/>
      <c r="BV30" s="349"/>
      <c r="BW30" s="349"/>
      <c r="BX30" s="349"/>
      <c r="BY30" s="349"/>
      <c r="BZ30" s="349"/>
      <c r="CA30" s="349"/>
      <c r="CB30" s="349"/>
      <c r="CC30" s="349"/>
      <c r="CD30" s="349"/>
      <c r="CE30" s="349"/>
      <c r="CF30" s="349"/>
      <c r="CG30" s="351"/>
      <c r="CH30" s="351"/>
      <c r="CI30" s="351"/>
    </row>
    <row r="31" spans="1:87" ht="13.5" customHeight="1" x14ac:dyDescent="0.3">
      <c r="A31" s="879" t="s">
        <v>75</v>
      </c>
      <c r="B31" s="879"/>
      <c r="C31" s="879"/>
      <c r="D31" s="879"/>
      <c r="E31" s="879"/>
      <c r="F31" s="879"/>
      <c r="G31" s="879"/>
      <c r="H31" s="879"/>
      <c r="I31" s="879"/>
      <c r="J31" s="879"/>
      <c r="K31" s="879"/>
      <c r="L31" s="879"/>
      <c r="M31" s="3"/>
      <c r="N31" s="879" t="s">
        <v>76</v>
      </c>
      <c r="O31" s="879"/>
      <c r="P31" s="879"/>
      <c r="Q31" s="879"/>
      <c r="R31" s="879"/>
      <c r="S31" s="879"/>
      <c r="T31" s="879"/>
      <c r="U31" s="879"/>
      <c r="V31" s="879"/>
      <c r="W31" s="879"/>
      <c r="X31" s="879"/>
      <c r="Y31" s="879"/>
      <c r="Z31" s="879"/>
      <c r="AA31" s="23"/>
      <c r="AB31" s="23"/>
      <c r="AC31" s="23"/>
      <c r="AD31" s="23"/>
      <c r="AE31" s="23"/>
      <c r="AI31" s="879" t="s">
        <v>75</v>
      </c>
      <c r="AJ31" s="879"/>
      <c r="AK31" s="879"/>
      <c r="AL31" s="879"/>
      <c r="AM31" s="879"/>
      <c r="AN31" s="879"/>
      <c r="AO31" s="879"/>
      <c r="AP31" s="879"/>
      <c r="AQ31" s="879"/>
      <c r="AR31" s="879"/>
      <c r="AS31" s="879"/>
      <c r="AT31" s="879"/>
      <c r="AU31" s="3"/>
      <c r="AV31" s="879" t="s">
        <v>76</v>
      </c>
      <c r="AW31" s="879"/>
      <c r="AX31" s="879"/>
      <c r="AY31" s="879"/>
      <c r="AZ31" s="879"/>
      <c r="BA31" s="879"/>
      <c r="BB31" s="879"/>
      <c r="BC31" s="879"/>
      <c r="BD31" s="879"/>
      <c r="BE31" s="879"/>
      <c r="BF31" s="879"/>
      <c r="BG31" s="879"/>
      <c r="BH31" s="879"/>
      <c r="BI31" s="23"/>
      <c r="BX31" s="931" t="s">
        <v>129</v>
      </c>
      <c r="BY31" s="931"/>
      <c r="BZ31" s="818"/>
      <c r="CA31" s="818"/>
      <c r="CB31" s="818"/>
      <c r="CC31" s="818"/>
      <c r="CD31" s="932" t="s">
        <v>130</v>
      </c>
      <c r="CE31" s="932"/>
      <c r="CF31" s="818"/>
      <c r="CG31" s="818"/>
      <c r="CH31" s="818"/>
      <c r="CI31" s="818"/>
    </row>
  </sheetData>
  <mergeCells count="172">
    <mergeCell ref="CF31:CG31"/>
    <mergeCell ref="CH31:CI31"/>
    <mergeCell ref="A29:AA29"/>
    <mergeCell ref="N30:Z30"/>
    <mergeCell ref="A31:L31"/>
    <mergeCell ref="N31:Z31"/>
    <mergeCell ref="AI26:BI26"/>
    <mergeCell ref="AI27:AT27"/>
    <mergeCell ref="AV27:BH27"/>
    <mergeCell ref="AI28:AT28"/>
    <mergeCell ref="AV28:BH28"/>
    <mergeCell ref="AI30:AT30"/>
    <mergeCell ref="AV30:BH30"/>
    <mergeCell ref="AI31:AT31"/>
    <mergeCell ref="AV31:BH31"/>
    <mergeCell ref="AB26:AF26"/>
    <mergeCell ref="BX31:BY31"/>
    <mergeCell ref="BZ31:CA31"/>
    <mergeCell ref="CB31:CC31"/>
    <mergeCell ref="CD31:CE31"/>
    <mergeCell ref="CH28:CI28"/>
    <mergeCell ref="CB5:CI5"/>
    <mergeCell ref="A4:CA4"/>
    <mergeCell ref="CB4:CE4"/>
    <mergeCell ref="CF4:CI4"/>
    <mergeCell ref="AB2:AC2"/>
    <mergeCell ref="BN2:BO2"/>
    <mergeCell ref="BP2:BQ2"/>
    <mergeCell ref="BR2:BW2"/>
    <mergeCell ref="BX2:BY2"/>
    <mergeCell ref="BZ2:CA2"/>
    <mergeCell ref="O2:P2"/>
    <mergeCell ref="Q2:R2"/>
    <mergeCell ref="A1:D1"/>
    <mergeCell ref="F1:K1"/>
    <mergeCell ref="M1:T1"/>
    <mergeCell ref="V1:AC1"/>
    <mergeCell ref="BN1:BW1"/>
    <mergeCell ref="BX1:CI1"/>
    <mergeCell ref="CB2:CC2"/>
    <mergeCell ref="CD2:CE2"/>
    <mergeCell ref="CF2:CG2"/>
    <mergeCell ref="CH2:CI2"/>
    <mergeCell ref="AE16:AI16"/>
    <mergeCell ref="AJ16:AO16"/>
    <mergeCell ref="BF15:BG16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R9:AS9"/>
    <mergeCell ref="AT9:AU9"/>
    <mergeCell ref="AV9:AX9"/>
    <mergeCell ref="BB14:BC16"/>
    <mergeCell ref="BD14:BE16"/>
    <mergeCell ref="AY7:AZ7"/>
    <mergeCell ref="AY9:AZ9"/>
    <mergeCell ref="A5:CA5"/>
    <mergeCell ref="BL18:BM18"/>
    <mergeCell ref="BF18:BG18"/>
    <mergeCell ref="BH18:BI18"/>
    <mergeCell ref="C14:AS14"/>
    <mergeCell ref="AT14:BA14"/>
    <mergeCell ref="BR14:BZ16"/>
    <mergeCell ref="CA14:CI16"/>
    <mergeCell ref="C15:AD16"/>
    <mergeCell ref="BA9:BB9"/>
    <mergeCell ref="BC9:BE9"/>
    <mergeCell ref="BK9:BT9"/>
    <mergeCell ref="BV9:BW9"/>
    <mergeCell ref="BX9:BY9"/>
    <mergeCell ref="BZ9:CB9"/>
    <mergeCell ref="BJ15:BK16"/>
    <mergeCell ref="BL15:BM16"/>
    <mergeCell ref="BN15:BO16"/>
    <mergeCell ref="BP15:BQ16"/>
    <mergeCell ref="AE15:AO15"/>
    <mergeCell ref="AP15:AS16"/>
    <mergeCell ref="AT15:AU16"/>
    <mergeCell ref="AV15:AW16"/>
    <mergeCell ref="AX15:AY16"/>
    <mergeCell ref="AZ15:BA16"/>
    <mergeCell ref="C17:AD17"/>
    <mergeCell ref="AE17:AI17"/>
    <mergeCell ref="AJ17:AO17"/>
    <mergeCell ref="AP17:AS17"/>
    <mergeCell ref="AT17:AU17"/>
    <mergeCell ref="BJ18:BK18"/>
    <mergeCell ref="A18:B18"/>
    <mergeCell ref="C18:AD18"/>
    <mergeCell ref="AE18:AI18"/>
    <mergeCell ref="AJ18:AO18"/>
    <mergeCell ref="AP18:AS18"/>
    <mergeCell ref="AV17:AW17"/>
    <mergeCell ref="AX17:AY17"/>
    <mergeCell ref="AZ17:BA17"/>
    <mergeCell ref="BB17:BC17"/>
    <mergeCell ref="N24:Z24"/>
    <mergeCell ref="BP19:BQ19"/>
    <mergeCell ref="A20:AS20"/>
    <mergeCell ref="AT20:AU20"/>
    <mergeCell ref="A22:AA22"/>
    <mergeCell ref="A23:L23"/>
    <mergeCell ref="N23:Z23"/>
    <mergeCell ref="AZ19:BA19"/>
    <mergeCell ref="BB19:BC19"/>
    <mergeCell ref="BD19:BE19"/>
    <mergeCell ref="BJ19:BK19"/>
    <mergeCell ref="BL19:BM19"/>
    <mergeCell ref="BN19:BO19"/>
    <mergeCell ref="A19:U19"/>
    <mergeCell ref="V19:AD19"/>
    <mergeCell ref="AE19:AS19"/>
    <mergeCell ref="AT19:AU19"/>
    <mergeCell ref="AV19:AW19"/>
    <mergeCell ref="AX19:AY19"/>
    <mergeCell ref="BF19:BG19"/>
    <mergeCell ref="AB23:AF23"/>
    <mergeCell ref="CH24:CI24"/>
    <mergeCell ref="A26:L26"/>
    <mergeCell ref="N26:Z26"/>
    <mergeCell ref="A27:L27"/>
    <mergeCell ref="N27:Z27"/>
    <mergeCell ref="BF14:BQ14"/>
    <mergeCell ref="BH19:BI19"/>
    <mergeCell ref="BN18:BO18"/>
    <mergeCell ref="BP18:BQ18"/>
    <mergeCell ref="BR18:BZ18"/>
    <mergeCell ref="CA18:CI18"/>
    <mergeCell ref="AT18:AU18"/>
    <mergeCell ref="AV18:AW18"/>
    <mergeCell ref="AX18:AY18"/>
    <mergeCell ref="AZ18:BA18"/>
    <mergeCell ref="BB18:BC18"/>
    <mergeCell ref="BD18:BE18"/>
    <mergeCell ref="BL17:BM17"/>
    <mergeCell ref="BN17:BO17"/>
    <mergeCell ref="BP17:BQ17"/>
    <mergeCell ref="BR17:BZ17"/>
    <mergeCell ref="CA17:CI17"/>
    <mergeCell ref="BH15:BI16"/>
    <mergeCell ref="A24:L24"/>
    <mergeCell ref="CC9:CD9"/>
    <mergeCell ref="CE9:CF9"/>
    <mergeCell ref="CG9:CI9"/>
    <mergeCell ref="A14:B16"/>
    <mergeCell ref="BF17:BG17"/>
    <mergeCell ref="BH17:BI17"/>
    <mergeCell ref="AV7:AX7"/>
    <mergeCell ref="AT7:AU7"/>
    <mergeCell ref="AR7:AS7"/>
    <mergeCell ref="B11:W11"/>
    <mergeCell ref="AR11:AS11"/>
    <mergeCell ref="CG7:CI7"/>
    <mergeCell ref="CE7:CF7"/>
    <mergeCell ref="CC7:CD7"/>
    <mergeCell ref="BZ7:CB7"/>
    <mergeCell ref="BX7:BY7"/>
    <mergeCell ref="BV7:BW7"/>
    <mergeCell ref="BK7:BT7"/>
    <mergeCell ref="BC7:BE7"/>
    <mergeCell ref="BA7:BB7"/>
    <mergeCell ref="B9:AP9"/>
    <mergeCell ref="BD17:BE17"/>
    <mergeCell ref="BJ17:BK17"/>
    <mergeCell ref="A17:B17"/>
  </mergeCells>
  <pageMargins left="0.32" right="0.36" top="0.39" bottom="0.42" header="0.31496062992125984" footer="0.31496062992125984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1"/>
  <sheetViews>
    <sheetView showGridLines="0" view="pageLayout" zoomScaleNormal="85" zoomScaleSheetLayoutView="130" workbookViewId="0">
      <selection activeCell="A2" sqref="A2:B2"/>
    </sheetView>
  </sheetViews>
  <sheetFormatPr defaultRowHeight="12.75" x14ac:dyDescent="0.2"/>
  <cols>
    <col min="1" max="11" width="1.7109375" style="1" customWidth="1"/>
    <col min="12" max="12" width="2.5703125" style="1" customWidth="1"/>
    <col min="13" max="19" width="1.7109375" style="1" customWidth="1"/>
    <col min="20" max="20" width="2.5703125" style="1" customWidth="1"/>
    <col min="21" max="41" width="1.7109375" style="1" customWidth="1"/>
    <col min="42" max="42" width="0.85546875" style="1" customWidth="1"/>
    <col min="43" max="43" width="0.7109375" style="1" customWidth="1"/>
    <col min="44" max="47" width="1.7109375" style="1" customWidth="1"/>
    <col min="48" max="49" width="1.42578125" style="1" customWidth="1"/>
    <col min="50" max="50" width="1.5703125" style="1" customWidth="1"/>
    <col min="51" max="65" width="1.7109375" style="1" customWidth="1"/>
    <col min="66" max="66" width="1.85546875" style="1" customWidth="1"/>
    <col min="67" max="67" width="1.7109375" style="1" customWidth="1"/>
    <col min="68" max="68" width="1.85546875" style="1" customWidth="1"/>
    <col min="69" max="69" width="2" style="1" customWidth="1"/>
    <col min="70" max="71" width="1.7109375" style="1" customWidth="1"/>
    <col min="72" max="72" width="4.7109375" style="1" customWidth="1"/>
    <col min="73" max="73" width="1.85546875" style="1" customWidth="1"/>
    <col min="74" max="77" width="1.7109375" style="1" customWidth="1"/>
    <col min="78" max="78" width="1.42578125" style="1" customWidth="1"/>
    <col min="79" max="87" width="1.7109375" style="1" customWidth="1"/>
    <col min="88" max="260" width="9.140625" style="1"/>
    <col min="261" max="301" width="1.7109375" style="1" customWidth="1"/>
    <col min="302" max="302" width="0.85546875" style="1" customWidth="1"/>
    <col min="303" max="303" width="0.7109375" style="1" customWidth="1"/>
    <col min="304" max="307" width="1.7109375" style="1" customWidth="1"/>
    <col min="308" max="309" width="1.42578125" style="1" customWidth="1"/>
    <col min="310" max="310" width="1.5703125" style="1" customWidth="1"/>
    <col min="311" max="321" width="1.7109375" style="1" customWidth="1"/>
    <col min="322" max="322" width="1.85546875" style="1" customWidth="1"/>
    <col min="323" max="323" width="1.7109375" style="1" customWidth="1"/>
    <col min="324" max="324" width="1.85546875" style="1" customWidth="1"/>
    <col min="325" max="325" width="2" style="1" customWidth="1"/>
    <col min="326" max="327" width="1.7109375" style="1" customWidth="1"/>
    <col min="328" max="328" width="4.7109375" style="1" customWidth="1"/>
    <col min="329" max="329" width="1.85546875" style="1" customWidth="1"/>
    <col min="330" max="333" width="1.7109375" style="1" customWidth="1"/>
    <col min="334" max="334" width="1.42578125" style="1" customWidth="1"/>
    <col min="335" max="343" width="1.7109375" style="1" customWidth="1"/>
    <col min="344" max="516" width="9.140625" style="1"/>
    <col min="517" max="557" width="1.7109375" style="1" customWidth="1"/>
    <col min="558" max="558" width="0.85546875" style="1" customWidth="1"/>
    <col min="559" max="559" width="0.7109375" style="1" customWidth="1"/>
    <col min="560" max="563" width="1.7109375" style="1" customWidth="1"/>
    <col min="564" max="565" width="1.42578125" style="1" customWidth="1"/>
    <col min="566" max="566" width="1.5703125" style="1" customWidth="1"/>
    <col min="567" max="577" width="1.7109375" style="1" customWidth="1"/>
    <col min="578" max="578" width="1.85546875" style="1" customWidth="1"/>
    <col min="579" max="579" width="1.7109375" style="1" customWidth="1"/>
    <col min="580" max="580" width="1.85546875" style="1" customWidth="1"/>
    <col min="581" max="581" width="2" style="1" customWidth="1"/>
    <col min="582" max="583" width="1.7109375" style="1" customWidth="1"/>
    <col min="584" max="584" width="4.7109375" style="1" customWidth="1"/>
    <col min="585" max="585" width="1.85546875" style="1" customWidth="1"/>
    <col min="586" max="589" width="1.7109375" style="1" customWidth="1"/>
    <col min="590" max="590" width="1.42578125" style="1" customWidth="1"/>
    <col min="591" max="599" width="1.7109375" style="1" customWidth="1"/>
    <col min="600" max="772" width="9.140625" style="1"/>
    <col min="773" max="813" width="1.7109375" style="1" customWidth="1"/>
    <col min="814" max="814" width="0.85546875" style="1" customWidth="1"/>
    <col min="815" max="815" width="0.7109375" style="1" customWidth="1"/>
    <col min="816" max="819" width="1.7109375" style="1" customWidth="1"/>
    <col min="820" max="821" width="1.42578125" style="1" customWidth="1"/>
    <col min="822" max="822" width="1.5703125" style="1" customWidth="1"/>
    <col min="823" max="833" width="1.7109375" style="1" customWidth="1"/>
    <col min="834" max="834" width="1.85546875" style="1" customWidth="1"/>
    <col min="835" max="835" width="1.7109375" style="1" customWidth="1"/>
    <col min="836" max="836" width="1.85546875" style="1" customWidth="1"/>
    <col min="837" max="837" width="2" style="1" customWidth="1"/>
    <col min="838" max="839" width="1.7109375" style="1" customWidth="1"/>
    <col min="840" max="840" width="4.7109375" style="1" customWidth="1"/>
    <col min="841" max="841" width="1.85546875" style="1" customWidth="1"/>
    <col min="842" max="845" width="1.7109375" style="1" customWidth="1"/>
    <col min="846" max="846" width="1.42578125" style="1" customWidth="1"/>
    <col min="847" max="855" width="1.7109375" style="1" customWidth="1"/>
    <col min="856" max="1028" width="9.140625" style="1"/>
    <col min="1029" max="1069" width="1.7109375" style="1" customWidth="1"/>
    <col min="1070" max="1070" width="0.85546875" style="1" customWidth="1"/>
    <col min="1071" max="1071" width="0.7109375" style="1" customWidth="1"/>
    <col min="1072" max="1075" width="1.7109375" style="1" customWidth="1"/>
    <col min="1076" max="1077" width="1.42578125" style="1" customWidth="1"/>
    <col min="1078" max="1078" width="1.5703125" style="1" customWidth="1"/>
    <col min="1079" max="1089" width="1.7109375" style="1" customWidth="1"/>
    <col min="1090" max="1090" width="1.85546875" style="1" customWidth="1"/>
    <col min="1091" max="1091" width="1.7109375" style="1" customWidth="1"/>
    <col min="1092" max="1092" width="1.85546875" style="1" customWidth="1"/>
    <col min="1093" max="1093" width="2" style="1" customWidth="1"/>
    <col min="1094" max="1095" width="1.7109375" style="1" customWidth="1"/>
    <col min="1096" max="1096" width="4.7109375" style="1" customWidth="1"/>
    <col min="1097" max="1097" width="1.85546875" style="1" customWidth="1"/>
    <col min="1098" max="1101" width="1.7109375" style="1" customWidth="1"/>
    <col min="1102" max="1102" width="1.42578125" style="1" customWidth="1"/>
    <col min="1103" max="1111" width="1.7109375" style="1" customWidth="1"/>
    <col min="1112" max="1284" width="9.140625" style="1"/>
    <col min="1285" max="1325" width="1.7109375" style="1" customWidth="1"/>
    <col min="1326" max="1326" width="0.85546875" style="1" customWidth="1"/>
    <col min="1327" max="1327" width="0.7109375" style="1" customWidth="1"/>
    <col min="1328" max="1331" width="1.7109375" style="1" customWidth="1"/>
    <col min="1332" max="1333" width="1.42578125" style="1" customWidth="1"/>
    <col min="1334" max="1334" width="1.5703125" style="1" customWidth="1"/>
    <col min="1335" max="1345" width="1.7109375" style="1" customWidth="1"/>
    <col min="1346" max="1346" width="1.85546875" style="1" customWidth="1"/>
    <col min="1347" max="1347" width="1.7109375" style="1" customWidth="1"/>
    <col min="1348" max="1348" width="1.85546875" style="1" customWidth="1"/>
    <col min="1349" max="1349" width="2" style="1" customWidth="1"/>
    <col min="1350" max="1351" width="1.7109375" style="1" customWidth="1"/>
    <col min="1352" max="1352" width="4.7109375" style="1" customWidth="1"/>
    <col min="1353" max="1353" width="1.85546875" style="1" customWidth="1"/>
    <col min="1354" max="1357" width="1.7109375" style="1" customWidth="1"/>
    <col min="1358" max="1358" width="1.42578125" style="1" customWidth="1"/>
    <col min="1359" max="1367" width="1.7109375" style="1" customWidth="1"/>
    <col min="1368" max="1540" width="9.140625" style="1"/>
    <col min="1541" max="1581" width="1.7109375" style="1" customWidth="1"/>
    <col min="1582" max="1582" width="0.85546875" style="1" customWidth="1"/>
    <col min="1583" max="1583" width="0.7109375" style="1" customWidth="1"/>
    <col min="1584" max="1587" width="1.7109375" style="1" customWidth="1"/>
    <col min="1588" max="1589" width="1.42578125" style="1" customWidth="1"/>
    <col min="1590" max="1590" width="1.5703125" style="1" customWidth="1"/>
    <col min="1591" max="1601" width="1.7109375" style="1" customWidth="1"/>
    <col min="1602" max="1602" width="1.85546875" style="1" customWidth="1"/>
    <col min="1603" max="1603" width="1.7109375" style="1" customWidth="1"/>
    <col min="1604" max="1604" width="1.85546875" style="1" customWidth="1"/>
    <col min="1605" max="1605" width="2" style="1" customWidth="1"/>
    <col min="1606" max="1607" width="1.7109375" style="1" customWidth="1"/>
    <col min="1608" max="1608" width="4.7109375" style="1" customWidth="1"/>
    <col min="1609" max="1609" width="1.85546875" style="1" customWidth="1"/>
    <col min="1610" max="1613" width="1.7109375" style="1" customWidth="1"/>
    <col min="1614" max="1614" width="1.42578125" style="1" customWidth="1"/>
    <col min="1615" max="1623" width="1.7109375" style="1" customWidth="1"/>
    <col min="1624" max="1796" width="9.140625" style="1"/>
    <col min="1797" max="1837" width="1.7109375" style="1" customWidth="1"/>
    <col min="1838" max="1838" width="0.85546875" style="1" customWidth="1"/>
    <col min="1839" max="1839" width="0.7109375" style="1" customWidth="1"/>
    <col min="1840" max="1843" width="1.7109375" style="1" customWidth="1"/>
    <col min="1844" max="1845" width="1.42578125" style="1" customWidth="1"/>
    <col min="1846" max="1846" width="1.5703125" style="1" customWidth="1"/>
    <col min="1847" max="1857" width="1.7109375" style="1" customWidth="1"/>
    <col min="1858" max="1858" width="1.85546875" style="1" customWidth="1"/>
    <col min="1859" max="1859" width="1.7109375" style="1" customWidth="1"/>
    <col min="1860" max="1860" width="1.85546875" style="1" customWidth="1"/>
    <col min="1861" max="1861" width="2" style="1" customWidth="1"/>
    <col min="1862" max="1863" width="1.7109375" style="1" customWidth="1"/>
    <col min="1864" max="1864" width="4.7109375" style="1" customWidth="1"/>
    <col min="1865" max="1865" width="1.85546875" style="1" customWidth="1"/>
    <col min="1866" max="1869" width="1.7109375" style="1" customWidth="1"/>
    <col min="1870" max="1870" width="1.42578125" style="1" customWidth="1"/>
    <col min="1871" max="1879" width="1.7109375" style="1" customWidth="1"/>
    <col min="1880" max="2052" width="9.140625" style="1"/>
    <col min="2053" max="2093" width="1.7109375" style="1" customWidth="1"/>
    <col min="2094" max="2094" width="0.85546875" style="1" customWidth="1"/>
    <col min="2095" max="2095" width="0.7109375" style="1" customWidth="1"/>
    <col min="2096" max="2099" width="1.7109375" style="1" customWidth="1"/>
    <col min="2100" max="2101" width="1.42578125" style="1" customWidth="1"/>
    <col min="2102" max="2102" width="1.5703125" style="1" customWidth="1"/>
    <col min="2103" max="2113" width="1.7109375" style="1" customWidth="1"/>
    <col min="2114" max="2114" width="1.85546875" style="1" customWidth="1"/>
    <col min="2115" max="2115" width="1.7109375" style="1" customWidth="1"/>
    <col min="2116" max="2116" width="1.85546875" style="1" customWidth="1"/>
    <col min="2117" max="2117" width="2" style="1" customWidth="1"/>
    <col min="2118" max="2119" width="1.7109375" style="1" customWidth="1"/>
    <col min="2120" max="2120" width="4.7109375" style="1" customWidth="1"/>
    <col min="2121" max="2121" width="1.85546875" style="1" customWidth="1"/>
    <col min="2122" max="2125" width="1.7109375" style="1" customWidth="1"/>
    <col min="2126" max="2126" width="1.42578125" style="1" customWidth="1"/>
    <col min="2127" max="2135" width="1.7109375" style="1" customWidth="1"/>
    <col min="2136" max="2308" width="9.140625" style="1"/>
    <col min="2309" max="2349" width="1.7109375" style="1" customWidth="1"/>
    <col min="2350" max="2350" width="0.85546875" style="1" customWidth="1"/>
    <col min="2351" max="2351" width="0.7109375" style="1" customWidth="1"/>
    <col min="2352" max="2355" width="1.7109375" style="1" customWidth="1"/>
    <col min="2356" max="2357" width="1.42578125" style="1" customWidth="1"/>
    <col min="2358" max="2358" width="1.5703125" style="1" customWidth="1"/>
    <col min="2359" max="2369" width="1.7109375" style="1" customWidth="1"/>
    <col min="2370" max="2370" width="1.85546875" style="1" customWidth="1"/>
    <col min="2371" max="2371" width="1.7109375" style="1" customWidth="1"/>
    <col min="2372" max="2372" width="1.85546875" style="1" customWidth="1"/>
    <col min="2373" max="2373" width="2" style="1" customWidth="1"/>
    <col min="2374" max="2375" width="1.7109375" style="1" customWidth="1"/>
    <col min="2376" max="2376" width="4.7109375" style="1" customWidth="1"/>
    <col min="2377" max="2377" width="1.85546875" style="1" customWidth="1"/>
    <col min="2378" max="2381" width="1.7109375" style="1" customWidth="1"/>
    <col min="2382" max="2382" width="1.42578125" style="1" customWidth="1"/>
    <col min="2383" max="2391" width="1.7109375" style="1" customWidth="1"/>
    <col min="2392" max="2564" width="9.140625" style="1"/>
    <col min="2565" max="2605" width="1.7109375" style="1" customWidth="1"/>
    <col min="2606" max="2606" width="0.85546875" style="1" customWidth="1"/>
    <col min="2607" max="2607" width="0.7109375" style="1" customWidth="1"/>
    <col min="2608" max="2611" width="1.7109375" style="1" customWidth="1"/>
    <col min="2612" max="2613" width="1.42578125" style="1" customWidth="1"/>
    <col min="2614" max="2614" width="1.5703125" style="1" customWidth="1"/>
    <col min="2615" max="2625" width="1.7109375" style="1" customWidth="1"/>
    <col min="2626" max="2626" width="1.85546875" style="1" customWidth="1"/>
    <col min="2627" max="2627" width="1.7109375" style="1" customWidth="1"/>
    <col min="2628" max="2628" width="1.85546875" style="1" customWidth="1"/>
    <col min="2629" max="2629" width="2" style="1" customWidth="1"/>
    <col min="2630" max="2631" width="1.7109375" style="1" customWidth="1"/>
    <col min="2632" max="2632" width="4.7109375" style="1" customWidth="1"/>
    <col min="2633" max="2633" width="1.85546875" style="1" customWidth="1"/>
    <col min="2634" max="2637" width="1.7109375" style="1" customWidth="1"/>
    <col min="2638" max="2638" width="1.42578125" style="1" customWidth="1"/>
    <col min="2639" max="2647" width="1.7109375" style="1" customWidth="1"/>
    <col min="2648" max="2820" width="9.140625" style="1"/>
    <col min="2821" max="2861" width="1.7109375" style="1" customWidth="1"/>
    <col min="2862" max="2862" width="0.85546875" style="1" customWidth="1"/>
    <col min="2863" max="2863" width="0.7109375" style="1" customWidth="1"/>
    <col min="2864" max="2867" width="1.7109375" style="1" customWidth="1"/>
    <col min="2868" max="2869" width="1.42578125" style="1" customWidth="1"/>
    <col min="2870" max="2870" width="1.5703125" style="1" customWidth="1"/>
    <col min="2871" max="2881" width="1.7109375" style="1" customWidth="1"/>
    <col min="2882" max="2882" width="1.85546875" style="1" customWidth="1"/>
    <col min="2883" max="2883" width="1.7109375" style="1" customWidth="1"/>
    <col min="2884" max="2884" width="1.85546875" style="1" customWidth="1"/>
    <col min="2885" max="2885" width="2" style="1" customWidth="1"/>
    <col min="2886" max="2887" width="1.7109375" style="1" customWidth="1"/>
    <col min="2888" max="2888" width="4.7109375" style="1" customWidth="1"/>
    <col min="2889" max="2889" width="1.85546875" style="1" customWidth="1"/>
    <col min="2890" max="2893" width="1.7109375" style="1" customWidth="1"/>
    <col min="2894" max="2894" width="1.42578125" style="1" customWidth="1"/>
    <col min="2895" max="2903" width="1.7109375" style="1" customWidth="1"/>
    <col min="2904" max="3076" width="9.140625" style="1"/>
    <col min="3077" max="3117" width="1.7109375" style="1" customWidth="1"/>
    <col min="3118" max="3118" width="0.85546875" style="1" customWidth="1"/>
    <col min="3119" max="3119" width="0.7109375" style="1" customWidth="1"/>
    <col min="3120" max="3123" width="1.7109375" style="1" customWidth="1"/>
    <col min="3124" max="3125" width="1.42578125" style="1" customWidth="1"/>
    <col min="3126" max="3126" width="1.5703125" style="1" customWidth="1"/>
    <col min="3127" max="3137" width="1.7109375" style="1" customWidth="1"/>
    <col min="3138" max="3138" width="1.85546875" style="1" customWidth="1"/>
    <col min="3139" max="3139" width="1.7109375" style="1" customWidth="1"/>
    <col min="3140" max="3140" width="1.85546875" style="1" customWidth="1"/>
    <col min="3141" max="3141" width="2" style="1" customWidth="1"/>
    <col min="3142" max="3143" width="1.7109375" style="1" customWidth="1"/>
    <col min="3144" max="3144" width="4.7109375" style="1" customWidth="1"/>
    <col min="3145" max="3145" width="1.85546875" style="1" customWidth="1"/>
    <col min="3146" max="3149" width="1.7109375" style="1" customWidth="1"/>
    <col min="3150" max="3150" width="1.42578125" style="1" customWidth="1"/>
    <col min="3151" max="3159" width="1.7109375" style="1" customWidth="1"/>
    <col min="3160" max="3332" width="9.140625" style="1"/>
    <col min="3333" max="3373" width="1.7109375" style="1" customWidth="1"/>
    <col min="3374" max="3374" width="0.85546875" style="1" customWidth="1"/>
    <col min="3375" max="3375" width="0.7109375" style="1" customWidth="1"/>
    <col min="3376" max="3379" width="1.7109375" style="1" customWidth="1"/>
    <col min="3380" max="3381" width="1.42578125" style="1" customWidth="1"/>
    <col min="3382" max="3382" width="1.5703125" style="1" customWidth="1"/>
    <col min="3383" max="3393" width="1.7109375" style="1" customWidth="1"/>
    <col min="3394" max="3394" width="1.85546875" style="1" customWidth="1"/>
    <col min="3395" max="3395" width="1.7109375" style="1" customWidth="1"/>
    <col min="3396" max="3396" width="1.85546875" style="1" customWidth="1"/>
    <col min="3397" max="3397" width="2" style="1" customWidth="1"/>
    <col min="3398" max="3399" width="1.7109375" style="1" customWidth="1"/>
    <col min="3400" max="3400" width="4.7109375" style="1" customWidth="1"/>
    <col min="3401" max="3401" width="1.85546875" style="1" customWidth="1"/>
    <col min="3402" max="3405" width="1.7109375" style="1" customWidth="1"/>
    <col min="3406" max="3406" width="1.42578125" style="1" customWidth="1"/>
    <col min="3407" max="3415" width="1.7109375" style="1" customWidth="1"/>
    <col min="3416" max="3588" width="9.140625" style="1"/>
    <col min="3589" max="3629" width="1.7109375" style="1" customWidth="1"/>
    <col min="3630" max="3630" width="0.85546875" style="1" customWidth="1"/>
    <col min="3631" max="3631" width="0.7109375" style="1" customWidth="1"/>
    <col min="3632" max="3635" width="1.7109375" style="1" customWidth="1"/>
    <col min="3636" max="3637" width="1.42578125" style="1" customWidth="1"/>
    <col min="3638" max="3638" width="1.5703125" style="1" customWidth="1"/>
    <col min="3639" max="3649" width="1.7109375" style="1" customWidth="1"/>
    <col min="3650" max="3650" width="1.85546875" style="1" customWidth="1"/>
    <col min="3651" max="3651" width="1.7109375" style="1" customWidth="1"/>
    <col min="3652" max="3652" width="1.85546875" style="1" customWidth="1"/>
    <col min="3653" max="3653" width="2" style="1" customWidth="1"/>
    <col min="3654" max="3655" width="1.7109375" style="1" customWidth="1"/>
    <col min="3656" max="3656" width="4.7109375" style="1" customWidth="1"/>
    <col min="3657" max="3657" width="1.85546875" style="1" customWidth="1"/>
    <col min="3658" max="3661" width="1.7109375" style="1" customWidth="1"/>
    <col min="3662" max="3662" width="1.42578125" style="1" customWidth="1"/>
    <col min="3663" max="3671" width="1.7109375" style="1" customWidth="1"/>
    <col min="3672" max="3844" width="9.140625" style="1"/>
    <col min="3845" max="3885" width="1.7109375" style="1" customWidth="1"/>
    <col min="3886" max="3886" width="0.85546875" style="1" customWidth="1"/>
    <col min="3887" max="3887" width="0.7109375" style="1" customWidth="1"/>
    <col min="3888" max="3891" width="1.7109375" style="1" customWidth="1"/>
    <col min="3892" max="3893" width="1.42578125" style="1" customWidth="1"/>
    <col min="3894" max="3894" width="1.5703125" style="1" customWidth="1"/>
    <col min="3895" max="3905" width="1.7109375" style="1" customWidth="1"/>
    <col min="3906" max="3906" width="1.85546875" style="1" customWidth="1"/>
    <col min="3907" max="3907" width="1.7109375" style="1" customWidth="1"/>
    <col min="3908" max="3908" width="1.85546875" style="1" customWidth="1"/>
    <col min="3909" max="3909" width="2" style="1" customWidth="1"/>
    <col min="3910" max="3911" width="1.7109375" style="1" customWidth="1"/>
    <col min="3912" max="3912" width="4.7109375" style="1" customWidth="1"/>
    <col min="3913" max="3913" width="1.85546875" style="1" customWidth="1"/>
    <col min="3914" max="3917" width="1.7109375" style="1" customWidth="1"/>
    <col min="3918" max="3918" width="1.42578125" style="1" customWidth="1"/>
    <col min="3919" max="3927" width="1.7109375" style="1" customWidth="1"/>
    <col min="3928" max="4100" width="9.140625" style="1"/>
    <col min="4101" max="4141" width="1.7109375" style="1" customWidth="1"/>
    <col min="4142" max="4142" width="0.85546875" style="1" customWidth="1"/>
    <col min="4143" max="4143" width="0.7109375" style="1" customWidth="1"/>
    <col min="4144" max="4147" width="1.7109375" style="1" customWidth="1"/>
    <col min="4148" max="4149" width="1.42578125" style="1" customWidth="1"/>
    <col min="4150" max="4150" width="1.5703125" style="1" customWidth="1"/>
    <col min="4151" max="4161" width="1.7109375" style="1" customWidth="1"/>
    <col min="4162" max="4162" width="1.85546875" style="1" customWidth="1"/>
    <col min="4163" max="4163" width="1.7109375" style="1" customWidth="1"/>
    <col min="4164" max="4164" width="1.85546875" style="1" customWidth="1"/>
    <col min="4165" max="4165" width="2" style="1" customWidth="1"/>
    <col min="4166" max="4167" width="1.7109375" style="1" customWidth="1"/>
    <col min="4168" max="4168" width="4.7109375" style="1" customWidth="1"/>
    <col min="4169" max="4169" width="1.85546875" style="1" customWidth="1"/>
    <col min="4170" max="4173" width="1.7109375" style="1" customWidth="1"/>
    <col min="4174" max="4174" width="1.42578125" style="1" customWidth="1"/>
    <col min="4175" max="4183" width="1.7109375" style="1" customWidth="1"/>
    <col min="4184" max="4356" width="9.140625" style="1"/>
    <col min="4357" max="4397" width="1.7109375" style="1" customWidth="1"/>
    <col min="4398" max="4398" width="0.85546875" style="1" customWidth="1"/>
    <col min="4399" max="4399" width="0.7109375" style="1" customWidth="1"/>
    <col min="4400" max="4403" width="1.7109375" style="1" customWidth="1"/>
    <col min="4404" max="4405" width="1.42578125" style="1" customWidth="1"/>
    <col min="4406" max="4406" width="1.5703125" style="1" customWidth="1"/>
    <col min="4407" max="4417" width="1.7109375" style="1" customWidth="1"/>
    <col min="4418" max="4418" width="1.85546875" style="1" customWidth="1"/>
    <col min="4419" max="4419" width="1.7109375" style="1" customWidth="1"/>
    <col min="4420" max="4420" width="1.85546875" style="1" customWidth="1"/>
    <col min="4421" max="4421" width="2" style="1" customWidth="1"/>
    <col min="4422" max="4423" width="1.7109375" style="1" customWidth="1"/>
    <col min="4424" max="4424" width="4.7109375" style="1" customWidth="1"/>
    <col min="4425" max="4425" width="1.85546875" style="1" customWidth="1"/>
    <col min="4426" max="4429" width="1.7109375" style="1" customWidth="1"/>
    <col min="4430" max="4430" width="1.42578125" style="1" customWidth="1"/>
    <col min="4431" max="4439" width="1.7109375" style="1" customWidth="1"/>
    <col min="4440" max="4612" width="9.140625" style="1"/>
    <col min="4613" max="4653" width="1.7109375" style="1" customWidth="1"/>
    <col min="4654" max="4654" width="0.85546875" style="1" customWidth="1"/>
    <col min="4655" max="4655" width="0.7109375" style="1" customWidth="1"/>
    <col min="4656" max="4659" width="1.7109375" style="1" customWidth="1"/>
    <col min="4660" max="4661" width="1.42578125" style="1" customWidth="1"/>
    <col min="4662" max="4662" width="1.5703125" style="1" customWidth="1"/>
    <col min="4663" max="4673" width="1.7109375" style="1" customWidth="1"/>
    <col min="4674" max="4674" width="1.85546875" style="1" customWidth="1"/>
    <col min="4675" max="4675" width="1.7109375" style="1" customWidth="1"/>
    <col min="4676" max="4676" width="1.85546875" style="1" customWidth="1"/>
    <col min="4677" max="4677" width="2" style="1" customWidth="1"/>
    <col min="4678" max="4679" width="1.7109375" style="1" customWidth="1"/>
    <col min="4680" max="4680" width="4.7109375" style="1" customWidth="1"/>
    <col min="4681" max="4681" width="1.85546875" style="1" customWidth="1"/>
    <col min="4682" max="4685" width="1.7109375" style="1" customWidth="1"/>
    <col min="4686" max="4686" width="1.42578125" style="1" customWidth="1"/>
    <col min="4687" max="4695" width="1.7109375" style="1" customWidth="1"/>
    <col min="4696" max="4868" width="9.140625" style="1"/>
    <col min="4869" max="4909" width="1.7109375" style="1" customWidth="1"/>
    <col min="4910" max="4910" width="0.85546875" style="1" customWidth="1"/>
    <col min="4911" max="4911" width="0.7109375" style="1" customWidth="1"/>
    <col min="4912" max="4915" width="1.7109375" style="1" customWidth="1"/>
    <col min="4916" max="4917" width="1.42578125" style="1" customWidth="1"/>
    <col min="4918" max="4918" width="1.5703125" style="1" customWidth="1"/>
    <col min="4919" max="4929" width="1.7109375" style="1" customWidth="1"/>
    <col min="4930" max="4930" width="1.85546875" style="1" customWidth="1"/>
    <col min="4931" max="4931" width="1.7109375" style="1" customWidth="1"/>
    <col min="4932" max="4932" width="1.85546875" style="1" customWidth="1"/>
    <col min="4933" max="4933" width="2" style="1" customWidth="1"/>
    <col min="4934" max="4935" width="1.7109375" style="1" customWidth="1"/>
    <col min="4936" max="4936" width="4.7109375" style="1" customWidth="1"/>
    <col min="4937" max="4937" width="1.85546875" style="1" customWidth="1"/>
    <col min="4938" max="4941" width="1.7109375" style="1" customWidth="1"/>
    <col min="4942" max="4942" width="1.42578125" style="1" customWidth="1"/>
    <col min="4943" max="4951" width="1.7109375" style="1" customWidth="1"/>
    <col min="4952" max="5124" width="9.140625" style="1"/>
    <col min="5125" max="5165" width="1.7109375" style="1" customWidth="1"/>
    <col min="5166" max="5166" width="0.85546875" style="1" customWidth="1"/>
    <col min="5167" max="5167" width="0.7109375" style="1" customWidth="1"/>
    <col min="5168" max="5171" width="1.7109375" style="1" customWidth="1"/>
    <col min="5172" max="5173" width="1.42578125" style="1" customWidth="1"/>
    <col min="5174" max="5174" width="1.5703125" style="1" customWidth="1"/>
    <col min="5175" max="5185" width="1.7109375" style="1" customWidth="1"/>
    <col min="5186" max="5186" width="1.85546875" style="1" customWidth="1"/>
    <col min="5187" max="5187" width="1.7109375" style="1" customWidth="1"/>
    <col min="5188" max="5188" width="1.85546875" style="1" customWidth="1"/>
    <col min="5189" max="5189" width="2" style="1" customWidth="1"/>
    <col min="5190" max="5191" width="1.7109375" style="1" customWidth="1"/>
    <col min="5192" max="5192" width="4.7109375" style="1" customWidth="1"/>
    <col min="5193" max="5193" width="1.85546875" style="1" customWidth="1"/>
    <col min="5194" max="5197" width="1.7109375" style="1" customWidth="1"/>
    <col min="5198" max="5198" width="1.42578125" style="1" customWidth="1"/>
    <col min="5199" max="5207" width="1.7109375" style="1" customWidth="1"/>
    <col min="5208" max="5380" width="9.140625" style="1"/>
    <col min="5381" max="5421" width="1.7109375" style="1" customWidth="1"/>
    <col min="5422" max="5422" width="0.85546875" style="1" customWidth="1"/>
    <col min="5423" max="5423" width="0.7109375" style="1" customWidth="1"/>
    <col min="5424" max="5427" width="1.7109375" style="1" customWidth="1"/>
    <col min="5428" max="5429" width="1.42578125" style="1" customWidth="1"/>
    <col min="5430" max="5430" width="1.5703125" style="1" customWidth="1"/>
    <col min="5431" max="5441" width="1.7109375" style="1" customWidth="1"/>
    <col min="5442" max="5442" width="1.85546875" style="1" customWidth="1"/>
    <col min="5443" max="5443" width="1.7109375" style="1" customWidth="1"/>
    <col min="5444" max="5444" width="1.85546875" style="1" customWidth="1"/>
    <col min="5445" max="5445" width="2" style="1" customWidth="1"/>
    <col min="5446" max="5447" width="1.7109375" style="1" customWidth="1"/>
    <col min="5448" max="5448" width="4.7109375" style="1" customWidth="1"/>
    <col min="5449" max="5449" width="1.85546875" style="1" customWidth="1"/>
    <col min="5450" max="5453" width="1.7109375" style="1" customWidth="1"/>
    <col min="5454" max="5454" width="1.42578125" style="1" customWidth="1"/>
    <col min="5455" max="5463" width="1.7109375" style="1" customWidth="1"/>
    <col min="5464" max="5636" width="9.140625" style="1"/>
    <col min="5637" max="5677" width="1.7109375" style="1" customWidth="1"/>
    <col min="5678" max="5678" width="0.85546875" style="1" customWidth="1"/>
    <col min="5679" max="5679" width="0.7109375" style="1" customWidth="1"/>
    <col min="5680" max="5683" width="1.7109375" style="1" customWidth="1"/>
    <col min="5684" max="5685" width="1.42578125" style="1" customWidth="1"/>
    <col min="5686" max="5686" width="1.5703125" style="1" customWidth="1"/>
    <col min="5687" max="5697" width="1.7109375" style="1" customWidth="1"/>
    <col min="5698" max="5698" width="1.85546875" style="1" customWidth="1"/>
    <col min="5699" max="5699" width="1.7109375" style="1" customWidth="1"/>
    <col min="5700" max="5700" width="1.85546875" style="1" customWidth="1"/>
    <col min="5701" max="5701" width="2" style="1" customWidth="1"/>
    <col min="5702" max="5703" width="1.7109375" style="1" customWidth="1"/>
    <col min="5704" max="5704" width="4.7109375" style="1" customWidth="1"/>
    <col min="5705" max="5705" width="1.85546875" style="1" customWidth="1"/>
    <col min="5706" max="5709" width="1.7109375" style="1" customWidth="1"/>
    <col min="5710" max="5710" width="1.42578125" style="1" customWidth="1"/>
    <col min="5711" max="5719" width="1.7109375" style="1" customWidth="1"/>
    <col min="5720" max="5892" width="9.140625" style="1"/>
    <col min="5893" max="5933" width="1.7109375" style="1" customWidth="1"/>
    <col min="5934" max="5934" width="0.85546875" style="1" customWidth="1"/>
    <col min="5935" max="5935" width="0.7109375" style="1" customWidth="1"/>
    <col min="5936" max="5939" width="1.7109375" style="1" customWidth="1"/>
    <col min="5940" max="5941" width="1.42578125" style="1" customWidth="1"/>
    <col min="5942" max="5942" width="1.5703125" style="1" customWidth="1"/>
    <col min="5943" max="5953" width="1.7109375" style="1" customWidth="1"/>
    <col min="5954" max="5954" width="1.85546875" style="1" customWidth="1"/>
    <col min="5955" max="5955" width="1.7109375" style="1" customWidth="1"/>
    <col min="5956" max="5956" width="1.85546875" style="1" customWidth="1"/>
    <col min="5957" max="5957" width="2" style="1" customWidth="1"/>
    <col min="5958" max="5959" width="1.7109375" style="1" customWidth="1"/>
    <col min="5960" max="5960" width="4.7109375" style="1" customWidth="1"/>
    <col min="5961" max="5961" width="1.85546875" style="1" customWidth="1"/>
    <col min="5962" max="5965" width="1.7109375" style="1" customWidth="1"/>
    <col min="5966" max="5966" width="1.42578125" style="1" customWidth="1"/>
    <col min="5967" max="5975" width="1.7109375" style="1" customWidth="1"/>
    <col min="5976" max="6148" width="9.140625" style="1"/>
    <col min="6149" max="6189" width="1.7109375" style="1" customWidth="1"/>
    <col min="6190" max="6190" width="0.85546875" style="1" customWidth="1"/>
    <col min="6191" max="6191" width="0.7109375" style="1" customWidth="1"/>
    <col min="6192" max="6195" width="1.7109375" style="1" customWidth="1"/>
    <col min="6196" max="6197" width="1.42578125" style="1" customWidth="1"/>
    <col min="6198" max="6198" width="1.5703125" style="1" customWidth="1"/>
    <col min="6199" max="6209" width="1.7109375" style="1" customWidth="1"/>
    <col min="6210" max="6210" width="1.85546875" style="1" customWidth="1"/>
    <col min="6211" max="6211" width="1.7109375" style="1" customWidth="1"/>
    <col min="6212" max="6212" width="1.85546875" style="1" customWidth="1"/>
    <col min="6213" max="6213" width="2" style="1" customWidth="1"/>
    <col min="6214" max="6215" width="1.7109375" style="1" customWidth="1"/>
    <col min="6216" max="6216" width="4.7109375" style="1" customWidth="1"/>
    <col min="6217" max="6217" width="1.85546875" style="1" customWidth="1"/>
    <col min="6218" max="6221" width="1.7109375" style="1" customWidth="1"/>
    <col min="6222" max="6222" width="1.42578125" style="1" customWidth="1"/>
    <col min="6223" max="6231" width="1.7109375" style="1" customWidth="1"/>
    <col min="6232" max="6404" width="9.140625" style="1"/>
    <col min="6405" max="6445" width="1.7109375" style="1" customWidth="1"/>
    <col min="6446" max="6446" width="0.85546875" style="1" customWidth="1"/>
    <col min="6447" max="6447" width="0.7109375" style="1" customWidth="1"/>
    <col min="6448" max="6451" width="1.7109375" style="1" customWidth="1"/>
    <col min="6452" max="6453" width="1.42578125" style="1" customWidth="1"/>
    <col min="6454" max="6454" width="1.5703125" style="1" customWidth="1"/>
    <col min="6455" max="6465" width="1.7109375" style="1" customWidth="1"/>
    <col min="6466" max="6466" width="1.85546875" style="1" customWidth="1"/>
    <col min="6467" max="6467" width="1.7109375" style="1" customWidth="1"/>
    <col min="6468" max="6468" width="1.85546875" style="1" customWidth="1"/>
    <col min="6469" max="6469" width="2" style="1" customWidth="1"/>
    <col min="6470" max="6471" width="1.7109375" style="1" customWidth="1"/>
    <col min="6472" max="6472" width="4.7109375" style="1" customWidth="1"/>
    <col min="6473" max="6473" width="1.85546875" style="1" customWidth="1"/>
    <col min="6474" max="6477" width="1.7109375" style="1" customWidth="1"/>
    <col min="6478" max="6478" width="1.42578125" style="1" customWidth="1"/>
    <col min="6479" max="6487" width="1.7109375" style="1" customWidth="1"/>
    <col min="6488" max="6660" width="9.140625" style="1"/>
    <col min="6661" max="6701" width="1.7109375" style="1" customWidth="1"/>
    <col min="6702" max="6702" width="0.85546875" style="1" customWidth="1"/>
    <col min="6703" max="6703" width="0.7109375" style="1" customWidth="1"/>
    <col min="6704" max="6707" width="1.7109375" style="1" customWidth="1"/>
    <col min="6708" max="6709" width="1.42578125" style="1" customWidth="1"/>
    <col min="6710" max="6710" width="1.5703125" style="1" customWidth="1"/>
    <col min="6711" max="6721" width="1.7109375" style="1" customWidth="1"/>
    <col min="6722" max="6722" width="1.85546875" style="1" customWidth="1"/>
    <col min="6723" max="6723" width="1.7109375" style="1" customWidth="1"/>
    <col min="6724" max="6724" width="1.85546875" style="1" customWidth="1"/>
    <col min="6725" max="6725" width="2" style="1" customWidth="1"/>
    <col min="6726" max="6727" width="1.7109375" style="1" customWidth="1"/>
    <col min="6728" max="6728" width="4.7109375" style="1" customWidth="1"/>
    <col min="6729" max="6729" width="1.85546875" style="1" customWidth="1"/>
    <col min="6730" max="6733" width="1.7109375" style="1" customWidth="1"/>
    <col min="6734" max="6734" width="1.42578125" style="1" customWidth="1"/>
    <col min="6735" max="6743" width="1.7109375" style="1" customWidth="1"/>
    <col min="6744" max="6916" width="9.140625" style="1"/>
    <col min="6917" max="6957" width="1.7109375" style="1" customWidth="1"/>
    <col min="6958" max="6958" width="0.85546875" style="1" customWidth="1"/>
    <col min="6959" max="6959" width="0.7109375" style="1" customWidth="1"/>
    <col min="6960" max="6963" width="1.7109375" style="1" customWidth="1"/>
    <col min="6964" max="6965" width="1.42578125" style="1" customWidth="1"/>
    <col min="6966" max="6966" width="1.5703125" style="1" customWidth="1"/>
    <col min="6967" max="6977" width="1.7109375" style="1" customWidth="1"/>
    <col min="6978" max="6978" width="1.85546875" style="1" customWidth="1"/>
    <col min="6979" max="6979" width="1.7109375" style="1" customWidth="1"/>
    <col min="6980" max="6980" width="1.85546875" style="1" customWidth="1"/>
    <col min="6981" max="6981" width="2" style="1" customWidth="1"/>
    <col min="6982" max="6983" width="1.7109375" style="1" customWidth="1"/>
    <col min="6984" max="6984" width="4.7109375" style="1" customWidth="1"/>
    <col min="6985" max="6985" width="1.85546875" style="1" customWidth="1"/>
    <col min="6986" max="6989" width="1.7109375" style="1" customWidth="1"/>
    <col min="6990" max="6990" width="1.42578125" style="1" customWidth="1"/>
    <col min="6991" max="6999" width="1.7109375" style="1" customWidth="1"/>
    <col min="7000" max="7172" width="9.140625" style="1"/>
    <col min="7173" max="7213" width="1.7109375" style="1" customWidth="1"/>
    <col min="7214" max="7214" width="0.85546875" style="1" customWidth="1"/>
    <col min="7215" max="7215" width="0.7109375" style="1" customWidth="1"/>
    <col min="7216" max="7219" width="1.7109375" style="1" customWidth="1"/>
    <col min="7220" max="7221" width="1.42578125" style="1" customWidth="1"/>
    <col min="7222" max="7222" width="1.5703125" style="1" customWidth="1"/>
    <col min="7223" max="7233" width="1.7109375" style="1" customWidth="1"/>
    <col min="7234" max="7234" width="1.85546875" style="1" customWidth="1"/>
    <col min="7235" max="7235" width="1.7109375" style="1" customWidth="1"/>
    <col min="7236" max="7236" width="1.85546875" style="1" customWidth="1"/>
    <col min="7237" max="7237" width="2" style="1" customWidth="1"/>
    <col min="7238" max="7239" width="1.7109375" style="1" customWidth="1"/>
    <col min="7240" max="7240" width="4.7109375" style="1" customWidth="1"/>
    <col min="7241" max="7241" width="1.85546875" style="1" customWidth="1"/>
    <col min="7242" max="7245" width="1.7109375" style="1" customWidth="1"/>
    <col min="7246" max="7246" width="1.42578125" style="1" customWidth="1"/>
    <col min="7247" max="7255" width="1.7109375" style="1" customWidth="1"/>
    <col min="7256" max="7428" width="9.140625" style="1"/>
    <col min="7429" max="7469" width="1.7109375" style="1" customWidth="1"/>
    <col min="7470" max="7470" width="0.85546875" style="1" customWidth="1"/>
    <col min="7471" max="7471" width="0.7109375" style="1" customWidth="1"/>
    <col min="7472" max="7475" width="1.7109375" style="1" customWidth="1"/>
    <col min="7476" max="7477" width="1.42578125" style="1" customWidth="1"/>
    <col min="7478" max="7478" width="1.5703125" style="1" customWidth="1"/>
    <col min="7479" max="7489" width="1.7109375" style="1" customWidth="1"/>
    <col min="7490" max="7490" width="1.85546875" style="1" customWidth="1"/>
    <col min="7491" max="7491" width="1.7109375" style="1" customWidth="1"/>
    <col min="7492" max="7492" width="1.85546875" style="1" customWidth="1"/>
    <col min="7493" max="7493" width="2" style="1" customWidth="1"/>
    <col min="7494" max="7495" width="1.7109375" style="1" customWidth="1"/>
    <col min="7496" max="7496" width="4.7109375" style="1" customWidth="1"/>
    <col min="7497" max="7497" width="1.85546875" style="1" customWidth="1"/>
    <col min="7498" max="7501" width="1.7109375" style="1" customWidth="1"/>
    <col min="7502" max="7502" width="1.42578125" style="1" customWidth="1"/>
    <col min="7503" max="7511" width="1.7109375" style="1" customWidth="1"/>
    <col min="7512" max="7684" width="9.140625" style="1"/>
    <col min="7685" max="7725" width="1.7109375" style="1" customWidth="1"/>
    <col min="7726" max="7726" width="0.85546875" style="1" customWidth="1"/>
    <col min="7727" max="7727" width="0.7109375" style="1" customWidth="1"/>
    <col min="7728" max="7731" width="1.7109375" style="1" customWidth="1"/>
    <col min="7732" max="7733" width="1.42578125" style="1" customWidth="1"/>
    <col min="7734" max="7734" width="1.5703125" style="1" customWidth="1"/>
    <col min="7735" max="7745" width="1.7109375" style="1" customWidth="1"/>
    <col min="7746" max="7746" width="1.85546875" style="1" customWidth="1"/>
    <col min="7747" max="7747" width="1.7109375" style="1" customWidth="1"/>
    <col min="7748" max="7748" width="1.85546875" style="1" customWidth="1"/>
    <col min="7749" max="7749" width="2" style="1" customWidth="1"/>
    <col min="7750" max="7751" width="1.7109375" style="1" customWidth="1"/>
    <col min="7752" max="7752" width="4.7109375" style="1" customWidth="1"/>
    <col min="7753" max="7753" width="1.85546875" style="1" customWidth="1"/>
    <col min="7754" max="7757" width="1.7109375" style="1" customWidth="1"/>
    <col min="7758" max="7758" width="1.42578125" style="1" customWidth="1"/>
    <col min="7759" max="7767" width="1.7109375" style="1" customWidth="1"/>
    <col min="7768" max="7940" width="9.140625" style="1"/>
    <col min="7941" max="7981" width="1.7109375" style="1" customWidth="1"/>
    <col min="7982" max="7982" width="0.85546875" style="1" customWidth="1"/>
    <col min="7983" max="7983" width="0.7109375" style="1" customWidth="1"/>
    <col min="7984" max="7987" width="1.7109375" style="1" customWidth="1"/>
    <col min="7988" max="7989" width="1.42578125" style="1" customWidth="1"/>
    <col min="7990" max="7990" width="1.5703125" style="1" customWidth="1"/>
    <col min="7991" max="8001" width="1.7109375" style="1" customWidth="1"/>
    <col min="8002" max="8002" width="1.85546875" style="1" customWidth="1"/>
    <col min="8003" max="8003" width="1.7109375" style="1" customWidth="1"/>
    <col min="8004" max="8004" width="1.85546875" style="1" customWidth="1"/>
    <col min="8005" max="8005" width="2" style="1" customWidth="1"/>
    <col min="8006" max="8007" width="1.7109375" style="1" customWidth="1"/>
    <col min="8008" max="8008" width="4.7109375" style="1" customWidth="1"/>
    <col min="8009" max="8009" width="1.85546875" style="1" customWidth="1"/>
    <col min="8010" max="8013" width="1.7109375" style="1" customWidth="1"/>
    <col min="8014" max="8014" width="1.42578125" style="1" customWidth="1"/>
    <col min="8015" max="8023" width="1.7109375" style="1" customWidth="1"/>
    <col min="8024" max="8196" width="9.140625" style="1"/>
    <col min="8197" max="8237" width="1.7109375" style="1" customWidth="1"/>
    <col min="8238" max="8238" width="0.85546875" style="1" customWidth="1"/>
    <col min="8239" max="8239" width="0.7109375" style="1" customWidth="1"/>
    <col min="8240" max="8243" width="1.7109375" style="1" customWidth="1"/>
    <col min="8244" max="8245" width="1.42578125" style="1" customWidth="1"/>
    <col min="8246" max="8246" width="1.5703125" style="1" customWidth="1"/>
    <col min="8247" max="8257" width="1.7109375" style="1" customWidth="1"/>
    <col min="8258" max="8258" width="1.85546875" style="1" customWidth="1"/>
    <col min="8259" max="8259" width="1.7109375" style="1" customWidth="1"/>
    <col min="8260" max="8260" width="1.85546875" style="1" customWidth="1"/>
    <col min="8261" max="8261" width="2" style="1" customWidth="1"/>
    <col min="8262" max="8263" width="1.7109375" style="1" customWidth="1"/>
    <col min="8264" max="8264" width="4.7109375" style="1" customWidth="1"/>
    <col min="8265" max="8265" width="1.85546875" style="1" customWidth="1"/>
    <col min="8266" max="8269" width="1.7109375" style="1" customWidth="1"/>
    <col min="8270" max="8270" width="1.42578125" style="1" customWidth="1"/>
    <col min="8271" max="8279" width="1.7109375" style="1" customWidth="1"/>
    <col min="8280" max="8452" width="9.140625" style="1"/>
    <col min="8453" max="8493" width="1.7109375" style="1" customWidth="1"/>
    <col min="8494" max="8494" width="0.85546875" style="1" customWidth="1"/>
    <col min="8495" max="8495" width="0.7109375" style="1" customWidth="1"/>
    <col min="8496" max="8499" width="1.7109375" style="1" customWidth="1"/>
    <col min="8500" max="8501" width="1.42578125" style="1" customWidth="1"/>
    <col min="8502" max="8502" width="1.5703125" style="1" customWidth="1"/>
    <col min="8503" max="8513" width="1.7109375" style="1" customWidth="1"/>
    <col min="8514" max="8514" width="1.85546875" style="1" customWidth="1"/>
    <col min="8515" max="8515" width="1.7109375" style="1" customWidth="1"/>
    <col min="8516" max="8516" width="1.85546875" style="1" customWidth="1"/>
    <col min="8517" max="8517" width="2" style="1" customWidth="1"/>
    <col min="8518" max="8519" width="1.7109375" style="1" customWidth="1"/>
    <col min="8520" max="8520" width="4.7109375" style="1" customWidth="1"/>
    <col min="8521" max="8521" width="1.85546875" style="1" customWidth="1"/>
    <col min="8522" max="8525" width="1.7109375" style="1" customWidth="1"/>
    <col min="8526" max="8526" width="1.42578125" style="1" customWidth="1"/>
    <col min="8527" max="8535" width="1.7109375" style="1" customWidth="1"/>
    <col min="8536" max="8708" width="9.140625" style="1"/>
    <col min="8709" max="8749" width="1.7109375" style="1" customWidth="1"/>
    <col min="8750" max="8750" width="0.85546875" style="1" customWidth="1"/>
    <col min="8751" max="8751" width="0.7109375" style="1" customWidth="1"/>
    <col min="8752" max="8755" width="1.7109375" style="1" customWidth="1"/>
    <col min="8756" max="8757" width="1.42578125" style="1" customWidth="1"/>
    <col min="8758" max="8758" width="1.5703125" style="1" customWidth="1"/>
    <col min="8759" max="8769" width="1.7109375" style="1" customWidth="1"/>
    <col min="8770" max="8770" width="1.85546875" style="1" customWidth="1"/>
    <col min="8771" max="8771" width="1.7109375" style="1" customWidth="1"/>
    <col min="8772" max="8772" width="1.85546875" style="1" customWidth="1"/>
    <col min="8773" max="8773" width="2" style="1" customWidth="1"/>
    <col min="8774" max="8775" width="1.7109375" style="1" customWidth="1"/>
    <col min="8776" max="8776" width="4.7109375" style="1" customWidth="1"/>
    <col min="8777" max="8777" width="1.85546875" style="1" customWidth="1"/>
    <col min="8778" max="8781" width="1.7109375" style="1" customWidth="1"/>
    <col min="8782" max="8782" width="1.42578125" style="1" customWidth="1"/>
    <col min="8783" max="8791" width="1.7109375" style="1" customWidth="1"/>
    <col min="8792" max="8964" width="9.140625" style="1"/>
    <col min="8965" max="9005" width="1.7109375" style="1" customWidth="1"/>
    <col min="9006" max="9006" width="0.85546875" style="1" customWidth="1"/>
    <col min="9007" max="9007" width="0.7109375" style="1" customWidth="1"/>
    <col min="9008" max="9011" width="1.7109375" style="1" customWidth="1"/>
    <col min="9012" max="9013" width="1.42578125" style="1" customWidth="1"/>
    <col min="9014" max="9014" width="1.5703125" style="1" customWidth="1"/>
    <col min="9015" max="9025" width="1.7109375" style="1" customWidth="1"/>
    <col min="9026" max="9026" width="1.85546875" style="1" customWidth="1"/>
    <col min="9027" max="9027" width="1.7109375" style="1" customWidth="1"/>
    <col min="9028" max="9028" width="1.85546875" style="1" customWidth="1"/>
    <col min="9029" max="9029" width="2" style="1" customWidth="1"/>
    <col min="9030" max="9031" width="1.7109375" style="1" customWidth="1"/>
    <col min="9032" max="9032" width="4.7109375" style="1" customWidth="1"/>
    <col min="9033" max="9033" width="1.85546875" style="1" customWidth="1"/>
    <col min="9034" max="9037" width="1.7109375" style="1" customWidth="1"/>
    <col min="9038" max="9038" width="1.42578125" style="1" customWidth="1"/>
    <col min="9039" max="9047" width="1.7109375" style="1" customWidth="1"/>
    <col min="9048" max="9220" width="9.140625" style="1"/>
    <col min="9221" max="9261" width="1.7109375" style="1" customWidth="1"/>
    <col min="9262" max="9262" width="0.85546875" style="1" customWidth="1"/>
    <col min="9263" max="9263" width="0.7109375" style="1" customWidth="1"/>
    <col min="9264" max="9267" width="1.7109375" style="1" customWidth="1"/>
    <col min="9268" max="9269" width="1.42578125" style="1" customWidth="1"/>
    <col min="9270" max="9270" width="1.5703125" style="1" customWidth="1"/>
    <col min="9271" max="9281" width="1.7109375" style="1" customWidth="1"/>
    <col min="9282" max="9282" width="1.85546875" style="1" customWidth="1"/>
    <col min="9283" max="9283" width="1.7109375" style="1" customWidth="1"/>
    <col min="9284" max="9284" width="1.85546875" style="1" customWidth="1"/>
    <col min="9285" max="9285" width="2" style="1" customWidth="1"/>
    <col min="9286" max="9287" width="1.7109375" style="1" customWidth="1"/>
    <col min="9288" max="9288" width="4.7109375" style="1" customWidth="1"/>
    <col min="9289" max="9289" width="1.85546875" style="1" customWidth="1"/>
    <col min="9290" max="9293" width="1.7109375" style="1" customWidth="1"/>
    <col min="9294" max="9294" width="1.42578125" style="1" customWidth="1"/>
    <col min="9295" max="9303" width="1.7109375" style="1" customWidth="1"/>
    <col min="9304" max="9476" width="9.140625" style="1"/>
    <col min="9477" max="9517" width="1.7109375" style="1" customWidth="1"/>
    <col min="9518" max="9518" width="0.85546875" style="1" customWidth="1"/>
    <col min="9519" max="9519" width="0.7109375" style="1" customWidth="1"/>
    <col min="9520" max="9523" width="1.7109375" style="1" customWidth="1"/>
    <col min="9524" max="9525" width="1.42578125" style="1" customWidth="1"/>
    <col min="9526" max="9526" width="1.5703125" style="1" customWidth="1"/>
    <col min="9527" max="9537" width="1.7109375" style="1" customWidth="1"/>
    <col min="9538" max="9538" width="1.85546875" style="1" customWidth="1"/>
    <col min="9539" max="9539" width="1.7109375" style="1" customWidth="1"/>
    <col min="9540" max="9540" width="1.85546875" style="1" customWidth="1"/>
    <col min="9541" max="9541" width="2" style="1" customWidth="1"/>
    <col min="9542" max="9543" width="1.7109375" style="1" customWidth="1"/>
    <col min="9544" max="9544" width="4.7109375" style="1" customWidth="1"/>
    <col min="9545" max="9545" width="1.85546875" style="1" customWidth="1"/>
    <col min="9546" max="9549" width="1.7109375" style="1" customWidth="1"/>
    <col min="9550" max="9550" width="1.42578125" style="1" customWidth="1"/>
    <col min="9551" max="9559" width="1.7109375" style="1" customWidth="1"/>
    <col min="9560" max="9732" width="9.140625" style="1"/>
    <col min="9733" max="9773" width="1.7109375" style="1" customWidth="1"/>
    <col min="9774" max="9774" width="0.85546875" style="1" customWidth="1"/>
    <col min="9775" max="9775" width="0.7109375" style="1" customWidth="1"/>
    <col min="9776" max="9779" width="1.7109375" style="1" customWidth="1"/>
    <col min="9780" max="9781" width="1.42578125" style="1" customWidth="1"/>
    <col min="9782" max="9782" width="1.5703125" style="1" customWidth="1"/>
    <col min="9783" max="9793" width="1.7109375" style="1" customWidth="1"/>
    <col min="9794" max="9794" width="1.85546875" style="1" customWidth="1"/>
    <col min="9795" max="9795" width="1.7109375" style="1" customWidth="1"/>
    <col min="9796" max="9796" width="1.85546875" style="1" customWidth="1"/>
    <col min="9797" max="9797" width="2" style="1" customWidth="1"/>
    <col min="9798" max="9799" width="1.7109375" style="1" customWidth="1"/>
    <col min="9800" max="9800" width="4.7109375" style="1" customWidth="1"/>
    <col min="9801" max="9801" width="1.85546875" style="1" customWidth="1"/>
    <col min="9802" max="9805" width="1.7109375" style="1" customWidth="1"/>
    <col min="9806" max="9806" width="1.42578125" style="1" customWidth="1"/>
    <col min="9807" max="9815" width="1.7109375" style="1" customWidth="1"/>
    <col min="9816" max="9988" width="9.140625" style="1"/>
    <col min="9989" max="10029" width="1.7109375" style="1" customWidth="1"/>
    <col min="10030" max="10030" width="0.85546875" style="1" customWidth="1"/>
    <col min="10031" max="10031" width="0.7109375" style="1" customWidth="1"/>
    <col min="10032" max="10035" width="1.7109375" style="1" customWidth="1"/>
    <col min="10036" max="10037" width="1.42578125" style="1" customWidth="1"/>
    <col min="10038" max="10038" width="1.5703125" style="1" customWidth="1"/>
    <col min="10039" max="10049" width="1.7109375" style="1" customWidth="1"/>
    <col min="10050" max="10050" width="1.85546875" style="1" customWidth="1"/>
    <col min="10051" max="10051" width="1.7109375" style="1" customWidth="1"/>
    <col min="10052" max="10052" width="1.85546875" style="1" customWidth="1"/>
    <col min="10053" max="10053" width="2" style="1" customWidth="1"/>
    <col min="10054" max="10055" width="1.7109375" style="1" customWidth="1"/>
    <col min="10056" max="10056" width="4.7109375" style="1" customWidth="1"/>
    <col min="10057" max="10057" width="1.85546875" style="1" customWidth="1"/>
    <col min="10058" max="10061" width="1.7109375" style="1" customWidth="1"/>
    <col min="10062" max="10062" width="1.42578125" style="1" customWidth="1"/>
    <col min="10063" max="10071" width="1.7109375" style="1" customWidth="1"/>
    <col min="10072" max="10244" width="9.140625" style="1"/>
    <col min="10245" max="10285" width="1.7109375" style="1" customWidth="1"/>
    <col min="10286" max="10286" width="0.85546875" style="1" customWidth="1"/>
    <col min="10287" max="10287" width="0.7109375" style="1" customWidth="1"/>
    <col min="10288" max="10291" width="1.7109375" style="1" customWidth="1"/>
    <col min="10292" max="10293" width="1.42578125" style="1" customWidth="1"/>
    <col min="10294" max="10294" width="1.5703125" style="1" customWidth="1"/>
    <col min="10295" max="10305" width="1.7109375" style="1" customWidth="1"/>
    <col min="10306" max="10306" width="1.85546875" style="1" customWidth="1"/>
    <col min="10307" max="10307" width="1.7109375" style="1" customWidth="1"/>
    <col min="10308" max="10308" width="1.85546875" style="1" customWidth="1"/>
    <col min="10309" max="10309" width="2" style="1" customWidth="1"/>
    <col min="10310" max="10311" width="1.7109375" style="1" customWidth="1"/>
    <col min="10312" max="10312" width="4.7109375" style="1" customWidth="1"/>
    <col min="10313" max="10313" width="1.85546875" style="1" customWidth="1"/>
    <col min="10314" max="10317" width="1.7109375" style="1" customWidth="1"/>
    <col min="10318" max="10318" width="1.42578125" style="1" customWidth="1"/>
    <col min="10319" max="10327" width="1.7109375" style="1" customWidth="1"/>
    <col min="10328" max="10500" width="9.140625" style="1"/>
    <col min="10501" max="10541" width="1.7109375" style="1" customWidth="1"/>
    <col min="10542" max="10542" width="0.85546875" style="1" customWidth="1"/>
    <col min="10543" max="10543" width="0.7109375" style="1" customWidth="1"/>
    <col min="10544" max="10547" width="1.7109375" style="1" customWidth="1"/>
    <col min="10548" max="10549" width="1.42578125" style="1" customWidth="1"/>
    <col min="10550" max="10550" width="1.5703125" style="1" customWidth="1"/>
    <col min="10551" max="10561" width="1.7109375" style="1" customWidth="1"/>
    <col min="10562" max="10562" width="1.85546875" style="1" customWidth="1"/>
    <col min="10563" max="10563" width="1.7109375" style="1" customWidth="1"/>
    <col min="10564" max="10564" width="1.85546875" style="1" customWidth="1"/>
    <col min="10565" max="10565" width="2" style="1" customWidth="1"/>
    <col min="10566" max="10567" width="1.7109375" style="1" customWidth="1"/>
    <col min="10568" max="10568" width="4.7109375" style="1" customWidth="1"/>
    <col min="10569" max="10569" width="1.85546875" style="1" customWidth="1"/>
    <col min="10570" max="10573" width="1.7109375" style="1" customWidth="1"/>
    <col min="10574" max="10574" width="1.42578125" style="1" customWidth="1"/>
    <col min="10575" max="10583" width="1.7109375" style="1" customWidth="1"/>
    <col min="10584" max="10756" width="9.140625" style="1"/>
    <col min="10757" max="10797" width="1.7109375" style="1" customWidth="1"/>
    <col min="10798" max="10798" width="0.85546875" style="1" customWidth="1"/>
    <col min="10799" max="10799" width="0.7109375" style="1" customWidth="1"/>
    <col min="10800" max="10803" width="1.7109375" style="1" customWidth="1"/>
    <col min="10804" max="10805" width="1.42578125" style="1" customWidth="1"/>
    <col min="10806" max="10806" width="1.5703125" style="1" customWidth="1"/>
    <col min="10807" max="10817" width="1.7109375" style="1" customWidth="1"/>
    <col min="10818" max="10818" width="1.85546875" style="1" customWidth="1"/>
    <col min="10819" max="10819" width="1.7109375" style="1" customWidth="1"/>
    <col min="10820" max="10820" width="1.85546875" style="1" customWidth="1"/>
    <col min="10821" max="10821" width="2" style="1" customWidth="1"/>
    <col min="10822" max="10823" width="1.7109375" style="1" customWidth="1"/>
    <col min="10824" max="10824" width="4.7109375" style="1" customWidth="1"/>
    <col min="10825" max="10825" width="1.85546875" style="1" customWidth="1"/>
    <col min="10826" max="10829" width="1.7109375" style="1" customWidth="1"/>
    <col min="10830" max="10830" width="1.42578125" style="1" customWidth="1"/>
    <col min="10831" max="10839" width="1.7109375" style="1" customWidth="1"/>
    <col min="10840" max="11012" width="9.140625" style="1"/>
    <col min="11013" max="11053" width="1.7109375" style="1" customWidth="1"/>
    <col min="11054" max="11054" width="0.85546875" style="1" customWidth="1"/>
    <col min="11055" max="11055" width="0.7109375" style="1" customWidth="1"/>
    <col min="11056" max="11059" width="1.7109375" style="1" customWidth="1"/>
    <col min="11060" max="11061" width="1.42578125" style="1" customWidth="1"/>
    <col min="11062" max="11062" width="1.5703125" style="1" customWidth="1"/>
    <col min="11063" max="11073" width="1.7109375" style="1" customWidth="1"/>
    <col min="11074" max="11074" width="1.85546875" style="1" customWidth="1"/>
    <col min="11075" max="11075" width="1.7109375" style="1" customWidth="1"/>
    <col min="11076" max="11076" width="1.85546875" style="1" customWidth="1"/>
    <col min="11077" max="11077" width="2" style="1" customWidth="1"/>
    <col min="11078" max="11079" width="1.7109375" style="1" customWidth="1"/>
    <col min="11080" max="11080" width="4.7109375" style="1" customWidth="1"/>
    <col min="11081" max="11081" width="1.85546875" style="1" customWidth="1"/>
    <col min="11082" max="11085" width="1.7109375" style="1" customWidth="1"/>
    <col min="11086" max="11086" width="1.42578125" style="1" customWidth="1"/>
    <col min="11087" max="11095" width="1.7109375" style="1" customWidth="1"/>
    <col min="11096" max="11268" width="9.140625" style="1"/>
    <col min="11269" max="11309" width="1.7109375" style="1" customWidth="1"/>
    <col min="11310" max="11310" width="0.85546875" style="1" customWidth="1"/>
    <col min="11311" max="11311" width="0.7109375" style="1" customWidth="1"/>
    <col min="11312" max="11315" width="1.7109375" style="1" customWidth="1"/>
    <col min="11316" max="11317" width="1.42578125" style="1" customWidth="1"/>
    <col min="11318" max="11318" width="1.5703125" style="1" customWidth="1"/>
    <col min="11319" max="11329" width="1.7109375" style="1" customWidth="1"/>
    <col min="11330" max="11330" width="1.85546875" style="1" customWidth="1"/>
    <col min="11331" max="11331" width="1.7109375" style="1" customWidth="1"/>
    <col min="11332" max="11332" width="1.85546875" style="1" customWidth="1"/>
    <col min="11333" max="11333" width="2" style="1" customWidth="1"/>
    <col min="11334" max="11335" width="1.7109375" style="1" customWidth="1"/>
    <col min="11336" max="11336" width="4.7109375" style="1" customWidth="1"/>
    <col min="11337" max="11337" width="1.85546875" style="1" customWidth="1"/>
    <col min="11338" max="11341" width="1.7109375" style="1" customWidth="1"/>
    <col min="11342" max="11342" width="1.42578125" style="1" customWidth="1"/>
    <col min="11343" max="11351" width="1.7109375" style="1" customWidth="1"/>
    <col min="11352" max="11524" width="9.140625" style="1"/>
    <col min="11525" max="11565" width="1.7109375" style="1" customWidth="1"/>
    <col min="11566" max="11566" width="0.85546875" style="1" customWidth="1"/>
    <col min="11567" max="11567" width="0.7109375" style="1" customWidth="1"/>
    <col min="11568" max="11571" width="1.7109375" style="1" customWidth="1"/>
    <col min="11572" max="11573" width="1.42578125" style="1" customWidth="1"/>
    <col min="11574" max="11574" width="1.5703125" style="1" customWidth="1"/>
    <col min="11575" max="11585" width="1.7109375" style="1" customWidth="1"/>
    <col min="11586" max="11586" width="1.85546875" style="1" customWidth="1"/>
    <col min="11587" max="11587" width="1.7109375" style="1" customWidth="1"/>
    <col min="11588" max="11588" width="1.85546875" style="1" customWidth="1"/>
    <col min="11589" max="11589" width="2" style="1" customWidth="1"/>
    <col min="11590" max="11591" width="1.7109375" style="1" customWidth="1"/>
    <col min="11592" max="11592" width="4.7109375" style="1" customWidth="1"/>
    <col min="11593" max="11593" width="1.85546875" style="1" customWidth="1"/>
    <col min="11594" max="11597" width="1.7109375" style="1" customWidth="1"/>
    <col min="11598" max="11598" width="1.42578125" style="1" customWidth="1"/>
    <col min="11599" max="11607" width="1.7109375" style="1" customWidth="1"/>
    <col min="11608" max="11780" width="9.140625" style="1"/>
    <col min="11781" max="11821" width="1.7109375" style="1" customWidth="1"/>
    <col min="11822" max="11822" width="0.85546875" style="1" customWidth="1"/>
    <col min="11823" max="11823" width="0.7109375" style="1" customWidth="1"/>
    <col min="11824" max="11827" width="1.7109375" style="1" customWidth="1"/>
    <col min="11828" max="11829" width="1.42578125" style="1" customWidth="1"/>
    <col min="11830" max="11830" width="1.5703125" style="1" customWidth="1"/>
    <col min="11831" max="11841" width="1.7109375" style="1" customWidth="1"/>
    <col min="11842" max="11842" width="1.85546875" style="1" customWidth="1"/>
    <col min="11843" max="11843" width="1.7109375" style="1" customWidth="1"/>
    <col min="11844" max="11844" width="1.85546875" style="1" customWidth="1"/>
    <col min="11845" max="11845" width="2" style="1" customWidth="1"/>
    <col min="11846" max="11847" width="1.7109375" style="1" customWidth="1"/>
    <col min="11848" max="11848" width="4.7109375" style="1" customWidth="1"/>
    <col min="11849" max="11849" width="1.85546875" style="1" customWidth="1"/>
    <col min="11850" max="11853" width="1.7109375" style="1" customWidth="1"/>
    <col min="11854" max="11854" width="1.42578125" style="1" customWidth="1"/>
    <col min="11855" max="11863" width="1.7109375" style="1" customWidth="1"/>
    <col min="11864" max="12036" width="9.140625" style="1"/>
    <col min="12037" max="12077" width="1.7109375" style="1" customWidth="1"/>
    <col min="12078" max="12078" width="0.85546875" style="1" customWidth="1"/>
    <col min="12079" max="12079" width="0.7109375" style="1" customWidth="1"/>
    <col min="12080" max="12083" width="1.7109375" style="1" customWidth="1"/>
    <col min="12084" max="12085" width="1.42578125" style="1" customWidth="1"/>
    <col min="12086" max="12086" width="1.5703125" style="1" customWidth="1"/>
    <col min="12087" max="12097" width="1.7109375" style="1" customWidth="1"/>
    <col min="12098" max="12098" width="1.85546875" style="1" customWidth="1"/>
    <col min="12099" max="12099" width="1.7109375" style="1" customWidth="1"/>
    <col min="12100" max="12100" width="1.85546875" style="1" customWidth="1"/>
    <col min="12101" max="12101" width="2" style="1" customWidth="1"/>
    <col min="12102" max="12103" width="1.7109375" style="1" customWidth="1"/>
    <col min="12104" max="12104" width="4.7109375" style="1" customWidth="1"/>
    <col min="12105" max="12105" width="1.85546875" style="1" customWidth="1"/>
    <col min="12106" max="12109" width="1.7109375" style="1" customWidth="1"/>
    <col min="12110" max="12110" width="1.42578125" style="1" customWidth="1"/>
    <col min="12111" max="12119" width="1.7109375" style="1" customWidth="1"/>
    <col min="12120" max="12292" width="9.140625" style="1"/>
    <col min="12293" max="12333" width="1.7109375" style="1" customWidth="1"/>
    <col min="12334" max="12334" width="0.85546875" style="1" customWidth="1"/>
    <col min="12335" max="12335" width="0.7109375" style="1" customWidth="1"/>
    <col min="12336" max="12339" width="1.7109375" style="1" customWidth="1"/>
    <col min="12340" max="12341" width="1.42578125" style="1" customWidth="1"/>
    <col min="12342" max="12342" width="1.5703125" style="1" customWidth="1"/>
    <col min="12343" max="12353" width="1.7109375" style="1" customWidth="1"/>
    <col min="12354" max="12354" width="1.85546875" style="1" customWidth="1"/>
    <col min="12355" max="12355" width="1.7109375" style="1" customWidth="1"/>
    <col min="12356" max="12356" width="1.85546875" style="1" customWidth="1"/>
    <col min="12357" max="12357" width="2" style="1" customWidth="1"/>
    <col min="12358" max="12359" width="1.7109375" style="1" customWidth="1"/>
    <col min="12360" max="12360" width="4.7109375" style="1" customWidth="1"/>
    <col min="12361" max="12361" width="1.85546875" style="1" customWidth="1"/>
    <col min="12362" max="12365" width="1.7109375" style="1" customWidth="1"/>
    <col min="12366" max="12366" width="1.42578125" style="1" customWidth="1"/>
    <col min="12367" max="12375" width="1.7109375" style="1" customWidth="1"/>
    <col min="12376" max="12548" width="9.140625" style="1"/>
    <col min="12549" max="12589" width="1.7109375" style="1" customWidth="1"/>
    <col min="12590" max="12590" width="0.85546875" style="1" customWidth="1"/>
    <col min="12591" max="12591" width="0.7109375" style="1" customWidth="1"/>
    <col min="12592" max="12595" width="1.7109375" style="1" customWidth="1"/>
    <col min="12596" max="12597" width="1.42578125" style="1" customWidth="1"/>
    <col min="12598" max="12598" width="1.5703125" style="1" customWidth="1"/>
    <col min="12599" max="12609" width="1.7109375" style="1" customWidth="1"/>
    <col min="12610" max="12610" width="1.85546875" style="1" customWidth="1"/>
    <col min="12611" max="12611" width="1.7109375" style="1" customWidth="1"/>
    <col min="12612" max="12612" width="1.85546875" style="1" customWidth="1"/>
    <col min="12613" max="12613" width="2" style="1" customWidth="1"/>
    <col min="12614" max="12615" width="1.7109375" style="1" customWidth="1"/>
    <col min="12616" max="12616" width="4.7109375" style="1" customWidth="1"/>
    <col min="12617" max="12617" width="1.85546875" style="1" customWidth="1"/>
    <col min="12618" max="12621" width="1.7109375" style="1" customWidth="1"/>
    <col min="12622" max="12622" width="1.42578125" style="1" customWidth="1"/>
    <col min="12623" max="12631" width="1.7109375" style="1" customWidth="1"/>
    <col min="12632" max="12804" width="9.140625" style="1"/>
    <col min="12805" max="12845" width="1.7109375" style="1" customWidth="1"/>
    <col min="12846" max="12846" width="0.85546875" style="1" customWidth="1"/>
    <col min="12847" max="12847" width="0.7109375" style="1" customWidth="1"/>
    <col min="12848" max="12851" width="1.7109375" style="1" customWidth="1"/>
    <col min="12852" max="12853" width="1.42578125" style="1" customWidth="1"/>
    <col min="12854" max="12854" width="1.5703125" style="1" customWidth="1"/>
    <col min="12855" max="12865" width="1.7109375" style="1" customWidth="1"/>
    <col min="12866" max="12866" width="1.85546875" style="1" customWidth="1"/>
    <col min="12867" max="12867" width="1.7109375" style="1" customWidth="1"/>
    <col min="12868" max="12868" width="1.85546875" style="1" customWidth="1"/>
    <col min="12869" max="12869" width="2" style="1" customWidth="1"/>
    <col min="12870" max="12871" width="1.7109375" style="1" customWidth="1"/>
    <col min="12872" max="12872" width="4.7109375" style="1" customWidth="1"/>
    <col min="12873" max="12873" width="1.85546875" style="1" customWidth="1"/>
    <col min="12874" max="12877" width="1.7109375" style="1" customWidth="1"/>
    <col min="12878" max="12878" width="1.42578125" style="1" customWidth="1"/>
    <col min="12879" max="12887" width="1.7109375" style="1" customWidth="1"/>
    <col min="12888" max="13060" width="9.140625" style="1"/>
    <col min="13061" max="13101" width="1.7109375" style="1" customWidth="1"/>
    <col min="13102" max="13102" width="0.85546875" style="1" customWidth="1"/>
    <col min="13103" max="13103" width="0.7109375" style="1" customWidth="1"/>
    <col min="13104" max="13107" width="1.7109375" style="1" customWidth="1"/>
    <col min="13108" max="13109" width="1.42578125" style="1" customWidth="1"/>
    <col min="13110" max="13110" width="1.5703125" style="1" customWidth="1"/>
    <col min="13111" max="13121" width="1.7109375" style="1" customWidth="1"/>
    <col min="13122" max="13122" width="1.85546875" style="1" customWidth="1"/>
    <col min="13123" max="13123" width="1.7109375" style="1" customWidth="1"/>
    <col min="13124" max="13124" width="1.85546875" style="1" customWidth="1"/>
    <col min="13125" max="13125" width="2" style="1" customWidth="1"/>
    <col min="13126" max="13127" width="1.7109375" style="1" customWidth="1"/>
    <col min="13128" max="13128" width="4.7109375" style="1" customWidth="1"/>
    <col min="13129" max="13129" width="1.85546875" style="1" customWidth="1"/>
    <col min="13130" max="13133" width="1.7109375" style="1" customWidth="1"/>
    <col min="13134" max="13134" width="1.42578125" style="1" customWidth="1"/>
    <col min="13135" max="13143" width="1.7109375" style="1" customWidth="1"/>
    <col min="13144" max="13316" width="9.140625" style="1"/>
    <col min="13317" max="13357" width="1.7109375" style="1" customWidth="1"/>
    <col min="13358" max="13358" width="0.85546875" style="1" customWidth="1"/>
    <col min="13359" max="13359" width="0.7109375" style="1" customWidth="1"/>
    <col min="13360" max="13363" width="1.7109375" style="1" customWidth="1"/>
    <col min="13364" max="13365" width="1.42578125" style="1" customWidth="1"/>
    <col min="13366" max="13366" width="1.5703125" style="1" customWidth="1"/>
    <col min="13367" max="13377" width="1.7109375" style="1" customWidth="1"/>
    <col min="13378" max="13378" width="1.85546875" style="1" customWidth="1"/>
    <col min="13379" max="13379" width="1.7109375" style="1" customWidth="1"/>
    <col min="13380" max="13380" width="1.85546875" style="1" customWidth="1"/>
    <col min="13381" max="13381" width="2" style="1" customWidth="1"/>
    <col min="13382" max="13383" width="1.7109375" style="1" customWidth="1"/>
    <col min="13384" max="13384" width="4.7109375" style="1" customWidth="1"/>
    <col min="13385" max="13385" width="1.85546875" style="1" customWidth="1"/>
    <col min="13386" max="13389" width="1.7109375" style="1" customWidth="1"/>
    <col min="13390" max="13390" width="1.42578125" style="1" customWidth="1"/>
    <col min="13391" max="13399" width="1.7109375" style="1" customWidth="1"/>
    <col min="13400" max="13572" width="9.140625" style="1"/>
    <col min="13573" max="13613" width="1.7109375" style="1" customWidth="1"/>
    <col min="13614" max="13614" width="0.85546875" style="1" customWidth="1"/>
    <col min="13615" max="13615" width="0.7109375" style="1" customWidth="1"/>
    <col min="13616" max="13619" width="1.7109375" style="1" customWidth="1"/>
    <col min="13620" max="13621" width="1.42578125" style="1" customWidth="1"/>
    <col min="13622" max="13622" width="1.5703125" style="1" customWidth="1"/>
    <col min="13623" max="13633" width="1.7109375" style="1" customWidth="1"/>
    <col min="13634" max="13634" width="1.85546875" style="1" customWidth="1"/>
    <col min="13635" max="13635" width="1.7109375" style="1" customWidth="1"/>
    <col min="13636" max="13636" width="1.85546875" style="1" customWidth="1"/>
    <col min="13637" max="13637" width="2" style="1" customWidth="1"/>
    <col min="13638" max="13639" width="1.7109375" style="1" customWidth="1"/>
    <col min="13640" max="13640" width="4.7109375" style="1" customWidth="1"/>
    <col min="13641" max="13641" width="1.85546875" style="1" customWidth="1"/>
    <col min="13642" max="13645" width="1.7109375" style="1" customWidth="1"/>
    <col min="13646" max="13646" width="1.42578125" style="1" customWidth="1"/>
    <col min="13647" max="13655" width="1.7109375" style="1" customWidth="1"/>
    <col min="13656" max="13828" width="9.140625" style="1"/>
    <col min="13829" max="13869" width="1.7109375" style="1" customWidth="1"/>
    <col min="13870" max="13870" width="0.85546875" style="1" customWidth="1"/>
    <col min="13871" max="13871" width="0.7109375" style="1" customWidth="1"/>
    <col min="13872" max="13875" width="1.7109375" style="1" customWidth="1"/>
    <col min="13876" max="13877" width="1.42578125" style="1" customWidth="1"/>
    <col min="13878" max="13878" width="1.5703125" style="1" customWidth="1"/>
    <col min="13879" max="13889" width="1.7109375" style="1" customWidth="1"/>
    <col min="13890" max="13890" width="1.85546875" style="1" customWidth="1"/>
    <col min="13891" max="13891" width="1.7109375" style="1" customWidth="1"/>
    <col min="13892" max="13892" width="1.85546875" style="1" customWidth="1"/>
    <col min="13893" max="13893" width="2" style="1" customWidth="1"/>
    <col min="13894" max="13895" width="1.7109375" style="1" customWidth="1"/>
    <col min="13896" max="13896" width="4.7109375" style="1" customWidth="1"/>
    <col min="13897" max="13897" width="1.85546875" style="1" customWidth="1"/>
    <col min="13898" max="13901" width="1.7109375" style="1" customWidth="1"/>
    <col min="13902" max="13902" width="1.42578125" style="1" customWidth="1"/>
    <col min="13903" max="13911" width="1.7109375" style="1" customWidth="1"/>
    <col min="13912" max="14084" width="9.140625" style="1"/>
    <col min="14085" max="14125" width="1.7109375" style="1" customWidth="1"/>
    <col min="14126" max="14126" width="0.85546875" style="1" customWidth="1"/>
    <col min="14127" max="14127" width="0.7109375" style="1" customWidth="1"/>
    <col min="14128" max="14131" width="1.7109375" style="1" customWidth="1"/>
    <col min="14132" max="14133" width="1.42578125" style="1" customWidth="1"/>
    <col min="14134" max="14134" width="1.5703125" style="1" customWidth="1"/>
    <col min="14135" max="14145" width="1.7109375" style="1" customWidth="1"/>
    <col min="14146" max="14146" width="1.85546875" style="1" customWidth="1"/>
    <col min="14147" max="14147" width="1.7109375" style="1" customWidth="1"/>
    <col min="14148" max="14148" width="1.85546875" style="1" customWidth="1"/>
    <col min="14149" max="14149" width="2" style="1" customWidth="1"/>
    <col min="14150" max="14151" width="1.7109375" style="1" customWidth="1"/>
    <col min="14152" max="14152" width="4.7109375" style="1" customWidth="1"/>
    <col min="14153" max="14153" width="1.85546875" style="1" customWidth="1"/>
    <col min="14154" max="14157" width="1.7109375" style="1" customWidth="1"/>
    <col min="14158" max="14158" width="1.42578125" style="1" customWidth="1"/>
    <col min="14159" max="14167" width="1.7109375" style="1" customWidth="1"/>
    <col min="14168" max="14340" width="9.140625" style="1"/>
    <col min="14341" max="14381" width="1.7109375" style="1" customWidth="1"/>
    <col min="14382" max="14382" width="0.85546875" style="1" customWidth="1"/>
    <col min="14383" max="14383" width="0.7109375" style="1" customWidth="1"/>
    <col min="14384" max="14387" width="1.7109375" style="1" customWidth="1"/>
    <col min="14388" max="14389" width="1.42578125" style="1" customWidth="1"/>
    <col min="14390" max="14390" width="1.5703125" style="1" customWidth="1"/>
    <col min="14391" max="14401" width="1.7109375" style="1" customWidth="1"/>
    <col min="14402" max="14402" width="1.85546875" style="1" customWidth="1"/>
    <col min="14403" max="14403" width="1.7109375" style="1" customWidth="1"/>
    <col min="14404" max="14404" width="1.85546875" style="1" customWidth="1"/>
    <col min="14405" max="14405" width="2" style="1" customWidth="1"/>
    <col min="14406" max="14407" width="1.7109375" style="1" customWidth="1"/>
    <col min="14408" max="14408" width="4.7109375" style="1" customWidth="1"/>
    <col min="14409" max="14409" width="1.85546875" style="1" customWidth="1"/>
    <col min="14410" max="14413" width="1.7109375" style="1" customWidth="1"/>
    <col min="14414" max="14414" width="1.42578125" style="1" customWidth="1"/>
    <col min="14415" max="14423" width="1.7109375" style="1" customWidth="1"/>
    <col min="14424" max="14596" width="9.140625" style="1"/>
    <col min="14597" max="14637" width="1.7109375" style="1" customWidth="1"/>
    <col min="14638" max="14638" width="0.85546875" style="1" customWidth="1"/>
    <col min="14639" max="14639" width="0.7109375" style="1" customWidth="1"/>
    <col min="14640" max="14643" width="1.7109375" style="1" customWidth="1"/>
    <col min="14644" max="14645" width="1.42578125" style="1" customWidth="1"/>
    <col min="14646" max="14646" width="1.5703125" style="1" customWidth="1"/>
    <col min="14647" max="14657" width="1.7109375" style="1" customWidth="1"/>
    <col min="14658" max="14658" width="1.85546875" style="1" customWidth="1"/>
    <col min="14659" max="14659" width="1.7109375" style="1" customWidth="1"/>
    <col min="14660" max="14660" width="1.85546875" style="1" customWidth="1"/>
    <col min="14661" max="14661" width="2" style="1" customWidth="1"/>
    <col min="14662" max="14663" width="1.7109375" style="1" customWidth="1"/>
    <col min="14664" max="14664" width="4.7109375" style="1" customWidth="1"/>
    <col min="14665" max="14665" width="1.85546875" style="1" customWidth="1"/>
    <col min="14666" max="14669" width="1.7109375" style="1" customWidth="1"/>
    <col min="14670" max="14670" width="1.42578125" style="1" customWidth="1"/>
    <col min="14671" max="14679" width="1.7109375" style="1" customWidth="1"/>
    <col min="14680" max="14852" width="9.140625" style="1"/>
    <col min="14853" max="14893" width="1.7109375" style="1" customWidth="1"/>
    <col min="14894" max="14894" width="0.85546875" style="1" customWidth="1"/>
    <col min="14895" max="14895" width="0.7109375" style="1" customWidth="1"/>
    <col min="14896" max="14899" width="1.7109375" style="1" customWidth="1"/>
    <col min="14900" max="14901" width="1.42578125" style="1" customWidth="1"/>
    <col min="14902" max="14902" width="1.5703125" style="1" customWidth="1"/>
    <col min="14903" max="14913" width="1.7109375" style="1" customWidth="1"/>
    <col min="14914" max="14914" width="1.85546875" style="1" customWidth="1"/>
    <col min="14915" max="14915" width="1.7109375" style="1" customWidth="1"/>
    <col min="14916" max="14916" width="1.85546875" style="1" customWidth="1"/>
    <col min="14917" max="14917" width="2" style="1" customWidth="1"/>
    <col min="14918" max="14919" width="1.7109375" style="1" customWidth="1"/>
    <col min="14920" max="14920" width="4.7109375" style="1" customWidth="1"/>
    <col min="14921" max="14921" width="1.85546875" style="1" customWidth="1"/>
    <col min="14922" max="14925" width="1.7109375" style="1" customWidth="1"/>
    <col min="14926" max="14926" width="1.42578125" style="1" customWidth="1"/>
    <col min="14927" max="14935" width="1.7109375" style="1" customWidth="1"/>
    <col min="14936" max="15108" width="9.140625" style="1"/>
    <col min="15109" max="15149" width="1.7109375" style="1" customWidth="1"/>
    <col min="15150" max="15150" width="0.85546875" style="1" customWidth="1"/>
    <col min="15151" max="15151" width="0.7109375" style="1" customWidth="1"/>
    <col min="15152" max="15155" width="1.7109375" style="1" customWidth="1"/>
    <col min="15156" max="15157" width="1.42578125" style="1" customWidth="1"/>
    <col min="15158" max="15158" width="1.5703125" style="1" customWidth="1"/>
    <col min="15159" max="15169" width="1.7109375" style="1" customWidth="1"/>
    <col min="15170" max="15170" width="1.85546875" style="1" customWidth="1"/>
    <col min="15171" max="15171" width="1.7109375" style="1" customWidth="1"/>
    <col min="15172" max="15172" width="1.85546875" style="1" customWidth="1"/>
    <col min="15173" max="15173" width="2" style="1" customWidth="1"/>
    <col min="15174" max="15175" width="1.7109375" style="1" customWidth="1"/>
    <col min="15176" max="15176" width="4.7109375" style="1" customWidth="1"/>
    <col min="15177" max="15177" width="1.85546875" style="1" customWidth="1"/>
    <col min="15178" max="15181" width="1.7109375" style="1" customWidth="1"/>
    <col min="15182" max="15182" width="1.42578125" style="1" customWidth="1"/>
    <col min="15183" max="15191" width="1.7109375" style="1" customWidth="1"/>
    <col min="15192" max="15364" width="9.140625" style="1"/>
    <col min="15365" max="15405" width="1.7109375" style="1" customWidth="1"/>
    <col min="15406" max="15406" width="0.85546875" style="1" customWidth="1"/>
    <col min="15407" max="15407" width="0.7109375" style="1" customWidth="1"/>
    <col min="15408" max="15411" width="1.7109375" style="1" customWidth="1"/>
    <col min="15412" max="15413" width="1.42578125" style="1" customWidth="1"/>
    <col min="15414" max="15414" width="1.5703125" style="1" customWidth="1"/>
    <col min="15415" max="15425" width="1.7109375" style="1" customWidth="1"/>
    <col min="15426" max="15426" width="1.85546875" style="1" customWidth="1"/>
    <col min="15427" max="15427" width="1.7109375" style="1" customWidth="1"/>
    <col min="15428" max="15428" width="1.85546875" style="1" customWidth="1"/>
    <col min="15429" max="15429" width="2" style="1" customWidth="1"/>
    <col min="15430" max="15431" width="1.7109375" style="1" customWidth="1"/>
    <col min="15432" max="15432" width="4.7109375" style="1" customWidth="1"/>
    <col min="15433" max="15433" width="1.85546875" style="1" customWidth="1"/>
    <col min="15434" max="15437" width="1.7109375" style="1" customWidth="1"/>
    <col min="15438" max="15438" width="1.42578125" style="1" customWidth="1"/>
    <col min="15439" max="15447" width="1.7109375" style="1" customWidth="1"/>
    <col min="15448" max="15620" width="9.140625" style="1"/>
    <col min="15621" max="15661" width="1.7109375" style="1" customWidth="1"/>
    <col min="15662" max="15662" width="0.85546875" style="1" customWidth="1"/>
    <col min="15663" max="15663" width="0.7109375" style="1" customWidth="1"/>
    <col min="15664" max="15667" width="1.7109375" style="1" customWidth="1"/>
    <col min="15668" max="15669" width="1.42578125" style="1" customWidth="1"/>
    <col min="15670" max="15670" width="1.5703125" style="1" customWidth="1"/>
    <col min="15671" max="15681" width="1.7109375" style="1" customWidth="1"/>
    <col min="15682" max="15682" width="1.85546875" style="1" customWidth="1"/>
    <col min="15683" max="15683" width="1.7109375" style="1" customWidth="1"/>
    <col min="15684" max="15684" width="1.85546875" style="1" customWidth="1"/>
    <col min="15685" max="15685" width="2" style="1" customWidth="1"/>
    <col min="15686" max="15687" width="1.7109375" style="1" customWidth="1"/>
    <col min="15688" max="15688" width="4.7109375" style="1" customWidth="1"/>
    <col min="15689" max="15689" width="1.85546875" style="1" customWidth="1"/>
    <col min="15690" max="15693" width="1.7109375" style="1" customWidth="1"/>
    <col min="15694" max="15694" width="1.42578125" style="1" customWidth="1"/>
    <col min="15695" max="15703" width="1.7109375" style="1" customWidth="1"/>
    <col min="15704" max="15876" width="9.140625" style="1"/>
    <col min="15877" max="15917" width="1.7109375" style="1" customWidth="1"/>
    <col min="15918" max="15918" width="0.85546875" style="1" customWidth="1"/>
    <col min="15919" max="15919" width="0.7109375" style="1" customWidth="1"/>
    <col min="15920" max="15923" width="1.7109375" style="1" customWidth="1"/>
    <col min="15924" max="15925" width="1.42578125" style="1" customWidth="1"/>
    <col min="15926" max="15926" width="1.5703125" style="1" customWidth="1"/>
    <col min="15927" max="15937" width="1.7109375" style="1" customWidth="1"/>
    <col min="15938" max="15938" width="1.85546875" style="1" customWidth="1"/>
    <col min="15939" max="15939" width="1.7109375" style="1" customWidth="1"/>
    <col min="15940" max="15940" width="1.85546875" style="1" customWidth="1"/>
    <col min="15941" max="15941" width="2" style="1" customWidth="1"/>
    <col min="15942" max="15943" width="1.7109375" style="1" customWidth="1"/>
    <col min="15944" max="15944" width="4.7109375" style="1" customWidth="1"/>
    <col min="15945" max="15945" width="1.85546875" style="1" customWidth="1"/>
    <col min="15946" max="15949" width="1.7109375" style="1" customWidth="1"/>
    <col min="15950" max="15950" width="1.42578125" style="1" customWidth="1"/>
    <col min="15951" max="15959" width="1.7109375" style="1" customWidth="1"/>
    <col min="15960" max="16132" width="9.140625" style="1"/>
    <col min="16133" max="16173" width="1.7109375" style="1" customWidth="1"/>
    <col min="16174" max="16174" width="0.85546875" style="1" customWidth="1"/>
    <col min="16175" max="16175" width="0.7109375" style="1" customWidth="1"/>
    <col min="16176" max="16179" width="1.7109375" style="1" customWidth="1"/>
    <col min="16180" max="16181" width="1.42578125" style="1" customWidth="1"/>
    <col min="16182" max="16182" width="1.5703125" style="1" customWidth="1"/>
    <col min="16183" max="16193" width="1.7109375" style="1" customWidth="1"/>
    <col min="16194" max="16194" width="1.85546875" style="1" customWidth="1"/>
    <col min="16195" max="16195" width="1.7109375" style="1" customWidth="1"/>
    <col min="16196" max="16196" width="1.85546875" style="1" customWidth="1"/>
    <col min="16197" max="16197" width="2" style="1" customWidth="1"/>
    <col min="16198" max="16199" width="1.7109375" style="1" customWidth="1"/>
    <col min="16200" max="16200" width="4.7109375" style="1" customWidth="1"/>
    <col min="16201" max="16201" width="1.85546875" style="1" customWidth="1"/>
    <col min="16202" max="16205" width="1.7109375" style="1" customWidth="1"/>
    <col min="16206" max="16206" width="1.42578125" style="1" customWidth="1"/>
    <col min="16207" max="16215" width="1.7109375" style="1" customWidth="1"/>
    <col min="16216" max="16384" width="9.140625" style="1"/>
  </cols>
  <sheetData>
    <row r="1" spans="1:88" ht="11.25" customHeight="1" x14ac:dyDescent="0.2">
      <c r="A1" s="949" t="s">
        <v>44</v>
      </c>
      <c r="B1" s="949"/>
      <c r="C1" s="949"/>
      <c r="D1" s="949"/>
      <c r="E1" s="105"/>
      <c r="F1" s="949" t="s">
        <v>385</v>
      </c>
      <c r="G1" s="949"/>
      <c r="H1" s="949"/>
      <c r="I1" s="949"/>
      <c r="J1" s="949"/>
      <c r="K1" s="949"/>
      <c r="L1" s="106"/>
      <c r="M1" s="949" t="s">
        <v>45</v>
      </c>
      <c r="N1" s="949"/>
      <c r="O1" s="949"/>
      <c r="P1" s="949"/>
      <c r="Q1" s="949"/>
      <c r="R1" s="949"/>
      <c r="S1" s="949"/>
      <c r="T1" s="949"/>
      <c r="U1" s="105"/>
      <c r="V1" s="949" t="s">
        <v>79</v>
      </c>
      <c r="W1" s="949"/>
      <c r="X1" s="949"/>
      <c r="Y1" s="949"/>
      <c r="Z1" s="949"/>
      <c r="AA1" s="949"/>
      <c r="AB1" s="949"/>
      <c r="AC1" s="949"/>
      <c r="AD1" s="105"/>
      <c r="BN1" s="949" t="s">
        <v>46</v>
      </c>
      <c r="BO1" s="949"/>
      <c r="BP1" s="949"/>
      <c r="BQ1" s="949"/>
      <c r="BR1" s="949"/>
      <c r="BS1" s="949"/>
      <c r="BT1" s="949"/>
      <c r="BU1" s="949"/>
      <c r="BV1" s="949"/>
      <c r="BW1" s="949"/>
      <c r="BX1" s="949" t="s">
        <v>47</v>
      </c>
      <c r="BY1" s="949"/>
      <c r="BZ1" s="949"/>
      <c r="CA1" s="949"/>
      <c r="CB1" s="949"/>
      <c r="CC1" s="949"/>
      <c r="CD1" s="949"/>
      <c r="CE1" s="949"/>
      <c r="CF1" s="949"/>
      <c r="CG1" s="949"/>
      <c r="CH1" s="949"/>
      <c r="CI1" s="949"/>
    </row>
    <row r="2" spans="1:88" ht="18" customHeight="1" x14ac:dyDescent="0.3">
      <c r="A2" s="1020"/>
      <c r="B2" s="1020"/>
      <c r="C2" s="1020"/>
      <c r="D2" s="1020"/>
      <c r="E2" s="279"/>
      <c r="F2" s="1020"/>
      <c r="G2" s="1020"/>
      <c r="H2" s="1020"/>
      <c r="I2" s="1020"/>
      <c r="J2" s="1020"/>
      <c r="K2" s="1020"/>
      <c r="L2" s="279"/>
      <c r="M2" s="1021"/>
      <c r="N2" s="1022"/>
      <c r="O2" s="1021"/>
      <c r="P2" s="1022"/>
      <c r="Q2" s="1021"/>
      <c r="R2" s="1022"/>
      <c r="S2" s="1021"/>
      <c r="T2" s="1022"/>
      <c r="U2" s="55"/>
      <c r="V2" s="1020"/>
      <c r="W2" s="1020"/>
      <c r="X2" s="1020"/>
      <c r="Y2" s="1020"/>
      <c r="Z2" s="1020"/>
      <c r="AA2" s="1020"/>
      <c r="AB2" s="1020"/>
      <c r="AC2" s="1020"/>
      <c r="AD2" s="11"/>
      <c r="BN2" s="1021"/>
      <c r="BO2" s="1022"/>
      <c r="BP2" s="1021"/>
      <c r="BQ2" s="1022"/>
      <c r="BR2" s="1021"/>
      <c r="BS2" s="1036"/>
      <c r="BT2" s="1036"/>
      <c r="BU2" s="1036"/>
      <c r="BV2" s="1036"/>
      <c r="BW2" s="1022"/>
      <c r="BX2" s="1020"/>
      <c r="BY2" s="1020"/>
      <c r="BZ2" s="1020"/>
      <c r="CA2" s="1020"/>
      <c r="CB2" s="1020"/>
      <c r="CC2" s="1020"/>
      <c r="CD2" s="1020"/>
      <c r="CE2" s="1020"/>
      <c r="CF2" s="1020"/>
      <c r="CG2" s="1020"/>
      <c r="CH2" s="1020"/>
      <c r="CI2" s="1020"/>
    </row>
    <row r="3" spans="1:88" ht="6" customHeight="1" x14ac:dyDescent="0.25">
      <c r="A3" s="236"/>
      <c r="B3" s="19"/>
      <c r="C3" s="19"/>
      <c r="D3" s="19"/>
      <c r="E3" s="86"/>
      <c r="F3" s="86"/>
      <c r="G3" s="86"/>
      <c r="H3" s="19"/>
      <c r="I3" s="86"/>
      <c r="J3" s="86"/>
      <c r="K3" s="86"/>
      <c r="L3" s="86"/>
      <c r="M3" s="86"/>
      <c r="N3" s="86"/>
      <c r="O3" s="87"/>
      <c r="P3" s="86"/>
      <c r="Q3" s="86"/>
      <c r="R3" s="86"/>
      <c r="S3" s="86"/>
      <c r="T3" s="86"/>
      <c r="U3" s="86"/>
      <c r="V3" s="86"/>
      <c r="W3" s="86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88" ht="18" customHeight="1" x14ac:dyDescent="0.3">
      <c r="A4" s="1034" t="s">
        <v>533</v>
      </c>
      <c r="B4" s="1034"/>
      <c r="C4" s="1034"/>
      <c r="D4" s="1034"/>
      <c r="E4" s="1034"/>
      <c r="F4" s="1034"/>
      <c r="G4" s="1034"/>
      <c r="H4" s="1034"/>
      <c r="I4" s="1034"/>
      <c r="J4" s="1034"/>
      <c r="K4" s="1034"/>
      <c r="L4" s="1034"/>
      <c r="M4" s="1034"/>
      <c r="N4" s="1034"/>
      <c r="O4" s="1034"/>
      <c r="P4" s="1034"/>
      <c r="Q4" s="1034"/>
      <c r="R4" s="1034"/>
      <c r="S4" s="1034"/>
      <c r="T4" s="1034"/>
      <c r="U4" s="1034"/>
      <c r="V4" s="1034"/>
      <c r="W4" s="1034"/>
      <c r="X4" s="1034"/>
      <c r="Y4" s="1034"/>
      <c r="Z4" s="1034"/>
      <c r="AA4" s="1034"/>
      <c r="AB4" s="1034"/>
      <c r="AC4" s="1034"/>
      <c r="AD4" s="1034"/>
      <c r="AE4" s="1034"/>
      <c r="AF4" s="1034"/>
      <c r="AG4" s="1034"/>
      <c r="AH4" s="1034"/>
      <c r="AI4" s="1034"/>
      <c r="AJ4" s="1034"/>
      <c r="AK4" s="1034"/>
      <c r="AL4" s="1034"/>
      <c r="AM4" s="1034"/>
      <c r="AN4" s="1034"/>
      <c r="AO4" s="1034"/>
      <c r="AP4" s="1034"/>
      <c r="AQ4" s="1034"/>
      <c r="AR4" s="1034"/>
      <c r="AS4" s="1034"/>
      <c r="AT4" s="1034"/>
      <c r="AU4" s="1034"/>
      <c r="AV4" s="1034"/>
      <c r="AW4" s="1034"/>
      <c r="AX4" s="1034"/>
      <c r="AY4" s="1034"/>
      <c r="AZ4" s="1034"/>
      <c r="BA4" s="1034"/>
      <c r="BB4" s="1034"/>
      <c r="BC4" s="1034"/>
      <c r="BD4" s="1034"/>
      <c r="BE4" s="1034"/>
      <c r="BF4" s="1034"/>
      <c r="BG4" s="1034"/>
      <c r="BH4" s="1034"/>
      <c r="BI4" s="1034"/>
      <c r="BJ4" s="1034"/>
      <c r="BK4" s="1034"/>
      <c r="BL4" s="1034"/>
      <c r="BM4" s="1034"/>
      <c r="BN4" s="1034"/>
      <c r="BO4" s="1034"/>
      <c r="BP4" s="1034"/>
      <c r="BQ4" s="1034"/>
      <c r="BR4" s="1034"/>
      <c r="BS4" s="1034"/>
      <c r="BT4" s="1034"/>
      <c r="BU4" s="1034"/>
      <c r="BV4" s="1034"/>
      <c r="BW4" s="1034"/>
      <c r="BX4" s="1034"/>
      <c r="BY4" s="1034"/>
      <c r="BZ4" s="820" t="s">
        <v>49</v>
      </c>
      <c r="CA4" s="820"/>
      <c r="CB4" s="820"/>
      <c r="CC4" s="820"/>
      <c r="CD4" s="1035" t="s">
        <v>456</v>
      </c>
      <c r="CE4" s="944"/>
      <c r="CF4" s="944"/>
      <c r="CG4" s="944"/>
      <c r="CH4" s="944"/>
      <c r="CI4" s="945"/>
      <c r="CJ4" s="224"/>
    </row>
    <row r="5" spans="1:88" ht="11.25" customHeight="1" x14ac:dyDescent="0.2">
      <c r="A5" s="873" t="s">
        <v>122</v>
      </c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73"/>
      <c r="AL5" s="873"/>
      <c r="AM5" s="873"/>
      <c r="AN5" s="873"/>
      <c r="AO5" s="873"/>
      <c r="AP5" s="873"/>
      <c r="AQ5" s="873"/>
      <c r="AR5" s="873"/>
      <c r="AS5" s="873"/>
      <c r="AT5" s="873"/>
      <c r="AU5" s="873"/>
      <c r="AV5" s="873"/>
      <c r="AW5" s="873"/>
      <c r="AX5" s="873"/>
      <c r="AY5" s="873"/>
      <c r="AZ5" s="873"/>
      <c r="BA5" s="873"/>
      <c r="BB5" s="873"/>
      <c r="BC5" s="873"/>
      <c r="BD5" s="873"/>
      <c r="BE5" s="873"/>
      <c r="BF5" s="873"/>
      <c r="BG5" s="873"/>
      <c r="BH5" s="873"/>
      <c r="BI5" s="873"/>
      <c r="BJ5" s="873"/>
      <c r="BK5" s="873"/>
      <c r="BL5" s="873"/>
      <c r="BM5" s="873"/>
      <c r="BN5" s="873"/>
      <c r="BO5" s="873"/>
      <c r="BP5" s="873"/>
      <c r="BQ5" s="873"/>
      <c r="BR5" s="873"/>
      <c r="BS5" s="873"/>
      <c r="BT5" s="873"/>
      <c r="BU5" s="873"/>
      <c r="BV5" s="873"/>
      <c r="BW5" s="873"/>
      <c r="BX5" s="873"/>
      <c r="BY5" s="873"/>
      <c r="BZ5" s="873"/>
      <c r="CA5" s="873"/>
      <c r="CB5" s="812" t="s">
        <v>13</v>
      </c>
      <c r="CC5" s="812"/>
      <c r="CD5" s="812"/>
      <c r="CE5" s="812"/>
      <c r="CF5" s="796"/>
      <c r="CG5" s="796"/>
      <c r="CH5" s="796"/>
      <c r="CI5" s="796"/>
    </row>
    <row r="6" spans="1:88" s="3" customFormat="1" ht="11.2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609"/>
      <c r="CC6" s="609"/>
      <c r="CD6" s="609"/>
      <c r="CE6" s="609"/>
      <c r="CF6" s="609"/>
      <c r="CG6" s="609"/>
      <c r="CH6" s="609"/>
      <c r="CI6" s="609"/>
    </row>
    <row r="7" spans="1:88" s="91" customFormat="1" ht="15.75" x14ac:dyDescent="0.2">
      <c r="A7" s="611"/>
      <c r="B7" s="231" t="s">
        <v>491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959"/>
      <c r="AS7" s="959"/>
      <c r="AT7" s="959"/>
      <c r="AU7" s="959"/>
      <c r="AV7" s="1033" t="s">
        <v>98</v>
      </c>
      <c r="AW7" s="1033"/>
      <c r="AX7" s="1033"/>
      <c r="AY7" s="959"/>
      <c r="AZ7" s="959"/>
      <c r="BA7" s="959"/>
      <c r="BB7" s="959"/>
      <c r="BC7" s="1033" t="s">
        <v>99</v>
      </c>
      <c r="BD7" s="1033"/>
      <c r="BE7" s="1033"/>
      <c r="BF7" s="611"/>
      <c r="BG7" s="611"/>
      <c r="BH7" s="611"/>
      <c r="BI7" s="611"/>
      <c r="BJ7" s="611"/>
      <c r="BK7" s="804" t="s">
        <v>133</v>
      </c>
      <c r="BL7" s="804"/>
      <c r="BM7" s="804"/>
      <c r="BN7" s="804"/>
      <c r="BO7" s="804"/>
      <c r="BP7" s="804"/>
      <c r="BQ7" s="804"/>
      <c r="BR7" s="804"/>
      <c r="BS7" s="804"/>
      <c r="BT7" s="804"/>
      <c r="BU7" s="611"/>
      <c r="BV7" s="959"/>
      <c r="BW7" s="959"/>
      <c r="BX7" s="959"/>
      <c r="BY7" s="959"/>
      <c r="BZ7" s="1033" t="s">
        <v>98</v>
      </c>
      <c r="CA7" s="1033"/>
      <c r="CB7" s="1033"/>
      <c r="CC7" s="959"/>
      <c r="CD7" s="959"/>
      <c r="CE7" s="959"/>
      <c r="CF7" s="959"/>
      <c r="CG7" s="1033" t="s">
        <v>99</v>
      </c>
      <c r="CH7" s="1033"/>
      <c r="CI7" s="1033"/>
    </row>
    <row r="8" spans="1:88" s="91" customFormat="1" ht="9" customHeight="1" x14ac:dyDescent="0.2">
      <c r="A8" s="611"/>
      <c r="B8" s="611"/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11"/>
      <c r="AG8" s="611"/>
      <c r="AH8" s="611"/>
      <c r="AI8" s="611"/>
      <c r="AJ8" s="611"/>
      <c r="AK8" s="611"/>
      <c r="AL8" s="611"/>
      <c r="AM8" s="611"/>
      <c r="AN8" s="611"/>
      <c r="AO8" s="611"/>
      <c r="AP8" s="611"/>
      <c r="AQ8" s="611"/>
      <c r="AR8" s="611"/>
      <c r="AS8" s="611"/>
      <c r="AT8" s="611"/>
      <c r="AU8" s="611"/>
      <c r="AV8" s="611"/>
      <c r="AW8" s="611"/>
      <c r="AX8" s="611"/>
      <c r="AY8" s="611"/>
      <c r="AZ8" s="611"/>
      <c r="BA8" s="611"/>
      <c r="BB8" s="611"/>
      <c r="BC8" s="611"/>
      <c r="BD8" s="611"/>
      <c r="BE8" s="611"/>
      <c r="BF8" s="611"/>
      <c r="BG8" s="611"/>
      <c r="BH8" s="611"/>
      <c r="BI8" s="611"/>
      <c r="BJ8" s="611"/>
      <c r="BK8" s="611"/>
      <c r="BL8" s="611"/>
      <c r="BM8" s="611"/>
      <c r="BN8" s="611"/>
      <c r="BO8" s="611"/>
      <c r="BP8" s="611"/>
      <c r="BQ8" s="611"/>
      <c r="BR8" s="611"/>
      <c r="BS8" s="611"/>
      <c r="BT8" s="611"/>
      <c r="BU8" s="611"/>
      <c r="BV8" s="611"/>
      <c r="BW8" s="611"/>
      <c r="BX8" s="611"/>
      <c r="BY8" s="611"/>
      <c r="BZ8" s="611"/>
      <c r="CA8" s="611"/>
      <c r="CB8" s="610"/>
      <c r="CC8" s="610"/>
      <c r="CD8" s="610"/>
      <c r="CE8" s="610"/>
      <c r="CF8" s="610"/>
      <c r="CG8" s="610"/>
      <c r="CH8" s="610"/>
      <c r="CI8" s="610"/>
    </row>
    <row r="9" spans="1:88" s="91" customFormat="1" ht="14.25" customHeight="1" x14ac:dyDescent="0.2">
      <c r="A9" s="233"/>
      <c r="B9" s="804" t="s">
        <v>457</v>
      </c>
      <c r="C9" s="804"/>
      <c r="D9" s="804"/>
      <c r="E9" s="804"/>
      <c r="F9" s="804"/>
      <c r="G9" s="804"/>
      <c r="H9" s="804"/>
      <c r="I9" s="804"/>
      <c r="J9" s="804"/>
      <c r="K9" s="804"/>
      <c r="L9" s="804"/>
      <c r="M9" s="804"/>
      <c r="N9" s="804"/>
      <c r="O9" s="804"/>
      <c r="P9" s="804"/>
      <c r="Q9" s="804"/>
      <c r="R9" s="804"/>
      <c r="S9" s="804"/>
      <c r="T9" s="804"/>
      <c r="U9" s="804"/>
      <c r="V9" s="804"/>
      <c r="W9" s="804"/>
      <c r="X9" s="804"/>
      <c r="Y9" s="804"/>
      <c r="Z9" s="804"/>
      <c r="AA9" s="804"/>
      <c r="AB9" s="233"/>
      <c r="AC9" s="233"/>
      <c r="AD9" s="233"/>
      <c r="AE9" s="233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959"/>
      <c r="AS9" s="959"/>
      <c r="AT9" s="231"/>
      <c r="AU9" s="231"/>
      <c r="AV9" s="231"/>
      <c r="AW9" s="231"/>
      <c r="AX9" s="231"/>
      <c r="AY9" s="1033"/>
      <c r="AZ9" s="1033"/>
      <c r="BA9" s="1033"/>
      <c r="BB9" s="1033"/>
      <c r="BC9" s="1033"/>
      <c r="BD9" s="1033"/>
      <c r="BE9" s="1033"/>
      <c r="BF9" s="611"/>
      <c r="BG9" s="611"/>
      <c r="BH9" s="611"/>
      <c r="BI9" s="611"/>
      <c r="BJ9" s="611"/>
      <c r="BK9" s="1033" t="s">
        <v>135</v>
      </c>
      <c r="BL9" s="1033"/>
      <c r="BM9" s="1033"/>
      <c r="BN9" s="1033"/>
      <c r="BO9" s="1033"/>
      <c r="BP9" s="1033"/>
      <c r="BQ9" s="1033"/>
      <c r="BR9" s="1033"/>
      <c r="BS9" s="1033"/>
      <c r="BT9" s="1033"/>
      <c r="BU9" s="611"/>
      <c r="BV9" s="959"/>
      <c r="BW9" s="959"/>
      <c r="BX9" s="959"/>
      <c r="BY9" s="959"/>
      <c r="BZ9" s="1033" t="s">
        <v>98</v>
      </c>
      <c r="CA9" s="1033"/>
      <c r="CB9" s="1033"/>
      <c r="CC9" s="959"/>
      <c r="CD9" s="959"/>
      <c r="CE9" s="959"/>
      <c r="CF9" s="959"/>
      <c r="CG9" s="1033" t="s">
        <v>99</v>
      </c>
      <c r="CH9" s="1033"/>
      <c r="CI9" s="1033"/>
    </row>
    <row r="10" spans="1:88" s="91" customFormat="1" ht="14.25" customHeight="1" x14ac:dyDescent="0.2">
      <c r="A10" s="233"/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233"/>
      <c r="AC10" s="233"/>
      <c r="AD10" s="233"/>
      <c r="AE10" s="233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611"/>
      <c r="AS10" s="611"/>
      <c r="AT10" s="231"/>
      <c r="AU10" s="231"/>
      <c r="AV10" s="231"/>
      <c r="AW10" s="231"/>
      <c r="AX10" s="231"/>
      <c r="AY10" s="611"/>
      <c r="AZ10" s="611"/>
      <c r="BA10" s="611"/>
      <c r="BB10" s="611"/>
      <c r="BC10" s="611"/>
      <c r="BD10" s="611"/>
      <c r="BE10" s="611"/>
      <c r="BF10" s="611"/>
      <c r="BG10" s="611"/>
      <c r="BH10" s="611"/>
      <c r="BI10" s="611"/>
      <c r="BJ10" s="611"/>
      <c r="BK10" s="611"/>
      <c r="BL10" s="611"/>
      <c r="BM10" s="611"/>
      <c r="BN10" s="611"/>
      <c r="BO10" s="611"/>
      <c r="BP10" s="611"/>
      <c r="BQ10" s="611"/>
      <c r="BR10" s="611"/>
      <c r="BS10" s="611"/>
      <c r="BT10" s="611"/>
      <c r="BU10" s="611"/>
      <c r="BV10" s="611"/>
      <c r="BW10" s="611"/>
      <c r="BX10" s="611"/>
      <c r="BY10" s="611"/>
      <c r="BZ10" s="611"/>
      <c r="CA10" s="611"/>
      <c r="CB10" s="611"/>
      <c r="CC10" s="611"/>
      <c r="CD10" s="611"/>
      <c r="CE10" s="611"/>
      <c r="CF10" s="611"/>
      <c r="CG10" s="611"/>
      <c r="CH10" s="611"/>
      <c r="CI10" s="611"/>
    </row>
    <row r="11" spans="1:88" s="91" customFormat="1" ht="14.25" customHeight="1" x14ac:dyDescent="0.2">
      <c r="A11" s="611"/>
      <c r="B11" s="804" t="s">
        <v>531</v>
      </c>
      <c r="C11" s="804"/>
      <c r="D11" s="804"/>
      <c r="E11" s="804"/>
      <c r="F11" s="804"/>
      <c r="G11" s="804"/>
      <c r="H11" s="804"/>
      <c r="I11" s="804"/>
      <c r="J11" s="804"/>
      <c r="K11" s="804"/>
      <c r="L11" s="804"/>
      <c r="M11" s="804"/>
      <c r="N11" s="804"/>
      <c r="O11" s="804"/>
      <c r="P11" s="804"/>
      <c r="Q11" s="804"/>
      <c r="R11" s="804"/>
      <c r="S11" s="804"/>
      <c r="T11" s="804"/>
      <c r="U11" s="804"/>
      <c r="V11" s="804"/>
      <c r="W11" s="804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612"/>
      <c r="AJ11" s="612"/>
      <c r="AK11" s="612"/>
      <c r="AL11" s="612"/>
      <c r="AM11" s="612"/>
      <c r="AN11" s="612"/>
      <c r="AO11" s="612"/>
      <c r="AP11" s="612"/>
      <c r="AQ11" s="611"/>
      <c r="AR11" s="959"/>
      <c r="AS11" s="959"/>
      <c r="AT11" s="611"/>
      <c r="AU11" s="611"/>
      <c r="AV11" s="611"/>
      <c r="AW11" s="611"/>
      <c r="AX11" s="611"/>
      <c r="AY11" s="611"/>
      <c r="AZ11" s="611"/>
      <c r="BA11" s="611"/>
      <c r="BB11" s="611"/>
      <c r="BC11" s="611"/>
      <c r="BD11" s="611"/>
      <c r="BE11" s="611"/>
      <c r="BF11" s="611"/>
      <c r="BG11" s="611"/>
      <c r="BH11" s="611"/>
      <c r="BI11" s="611"/>
      <c r="BJ11" s="611"/>
      <c r="BK11" s="611"/>
      <c r="BL11" s="611"/>
      <c r="BM11" s="611"/>
      <c r="BN11" s="611"/>
      <c r="BO11" s="611"/>
      <c r="BP11" s="611"/>
      <c r="BQ11" s="611"/>
      <c r="BR11" s="611"/>
      <c r="BS11" s="611"/>
      <c r="BT11" s="611"/>
      <c r="BU11" s="611"/>
      <c r="BV11" s="611"/>
      <c r="BW11" s="611"/>
      <c r="BX11" s="611"/>
      <c r="BY11" s="611"/>
      <c r="BZ11" s="611"/>
      <c r="CA11" s="611"/>
      <c r="CB11" s="611"/>
      <c r="CC11" s="611"/>
      <c r="CD11" s="611"/>
      <c r="CE11" s="611"/>
      <c r="CF11" s="611"/>
      <c r="CG11" s="611"/>
      <c r="CH11" s="611"/>
      <c r="CI11" s="611"/>
    </row>
    <row r="12" spans="1:88" s="91" customFormat="1" ht="11.25" customHeight="1" x14ac:dyDescent="0.2">
      <c r="A12" s="611"/>
      <c r="B12" s="611"/>
      <c r="C12" s="611"/>
      <c r="D12" s="611"/>
      <c r="E12" s="611"/>
      <c r="F12" s="611"/>
      <c r="G12" s="611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  <c r="AC12" s="611"/>
      <c r="AD12" s="611"/>
      <c r="AE12" s="611"/>
      <c r="AF12" s="611"/>
      <c r="AG12" s="611"/>
      <c r="AH12" s="611"/>
      <c r="AI12" s="611"/>
      <c r="AJ12" s="611"/>
      <c r="AK12" s="611"/>
      <c r="AL12" s="611"/>
      <c r="AM12" s="611"/>
      <c r="AN12" s="611"/>
      <c r="AO12" s="611"/>
      <c r="AP12" s="611"/>
      <c r="AQ12" s="611"/>
      <c r="AR12" s="611"/>
      <c r="AS12" s="611"/>
      <c r="AT12" s="611"/>
      <c r="AU12" s="611"/>
      <c r="AV12" s="611"/>
      <c r="AW12" s="611"/>
      <c r="AX12" s="611"/>
      <c r="AY12" s="611"/>
      <c r="AZ12" s="611"/>
      <c r="BA12" s="611"/>
      <c r="BB12" s="611"/>
      <c r="BC12" s="611"/>
      <c r="BD12" s="611"/>
      <c r="BE12" s="611"/>
      <c r="BF12" s="611"/>
      <c r="BG12" s="611"/>
      <c r="BH12" s="611"/>
      <c r="BI12" s="611"/>
      <c r="BJ12" s="611"/>
      <c r="BK12" s="611"/>
      <c r="BL12" s="611"/>
      <c r="BM12" s="611"/>
      <c r="BN12" s="611"/>
      <c r="BO12" s="611"/>
      <c r="BP12" s="611"/>
      <c r="BQ12" s="611"/>
      <c r="BR12" s="611"/>
      <c r="BS12" s="611"/>
      <c r="BT12" s="611"/>
      <c r="BU12" s="611"/>
      <c r="BV12" s="611"/>
      <c r="BW12" s="611"/>
      <c r="BX12" s="611"/>
      <c r="BY12" s="611"/>
      <c r="BZ12" s="611"/>
      <c r="CA12" s="611"/>
      <c r="CB12" s="610"/>
      <c r="CC12" s="610"/>
      <c r="CD12" s="610"/>
      <c r="CE12" s="610"/>
      <c r="CF12" s="610"/>
      <c r="CG12" s="610"/>
      <c r="CH12" s="610"/>
      <c r="CI12" s="610"/>
    </row>
    <row r="13" spans="1:88" s="3" customFormat="1" ht="26.25" customHeight="1" x14ac:dyDescent="0.2">
      <c r="A13" s="996" t="s">
        <v>124</v>
      </c>
      <c r="B13" s="996"/>
      <c r="C13" s="998" t="s">
        <v>136</v>
      </c>
      <c r="D13" s="998"/>
      <c r="E13" s="998"/>
      <c r="F13" s="998"/>
      <c r="G13" s="998"/>
      <c r="H13" s="998"/>
      <c r="I13" s="998"/>
      <c r="J13" s="998"/>
      <c r="K13" s="998"/>
      <c r="L13" s="998"/>
      <c r="M13" s="998"/>
      <c r="N13" s="998"/>
      <c r="O13" s="998"/>
      <c r="P13" s="998"/>
      <c r="Q13" s="998"/>
      <c r="R13" s="998"/>
      <c r="S13" s="998"/>
      <c r="T13" s="998"/>
      <c r="U13" s="998"/>
      <c r="V13" s="998"/>
      <c r="W13" s="998"/>
      <c r="X13" s="998"/>
      <c r="Y13" s="998"/>
      <c r="Z13" s="998"/>
      <c r="AA13" s="998"/>
      <c r="AB13" s="998"/>
      <c r="AC13" s="998"/>
      <c r="AD13" s="998"/>
      <c r="AE13" s="998"/>
      <c r="AF13" s="998"/>
      <c r="AG13" s="998"/>
      <c r="AH13" s="998"/>
      <c r="AI13" s="998"/>
      <c r="AJ13" s="998"/>
      <c r="AK13" s="998"/>
      <c r="AL13" s="998"/>
      <c r="AM13" s="998"/>
      <c r="AN13" s="998"/>
      <c r="AO13" s="998"/>
      <c r="AP13" s="998"/>
      <c r="AQ13" s="998"/>
      <c r="AR13" s="998"/>
      <c r="AS13" s="998"/>
      <c r="AT13" s="998"/>
      <c r="AU13" s="1039" t="s">
        <v>458</v>
      </c>
      <c r="AV13" s="1039"/>
      <c r="AW13" s="1039"/>
      <c r="AX13" s="1039"/>
      <c r="AY13" s="1039"/>
      <c r="AZ13" s="1039"/>
      <c r="BA13" s="1040"/>
      <c r="BB13" s="1023" t="s">
        <v>137</v>
      </c>
      <c r="BC13" s="1024"/>
      <c r="BD13" s="1024"/>
      <c r="BE13" s="1024"/>
      <c r="BF13" s="1024"/>
      <c r="BG13" s="1024"/>
      <c r="BH13" s="1024"/>
      <c r="BI13" s="1025"/>
      <c r="BJ13" s="1001" t="s">
        <v>538</v>
      </c>
      <c r="BK13" s="1002"/>
      <c r="BL13" s="1007" t="s">
        <v>539</v>
      </c>
      <c r="BM13" s="1008"/>
      <c r="BN13" s="1017" t="s">
        <v>459</v>
      </c>
      <c r="BO13" s="1008"/>
      <c r="BP13" s="1026" t="s">
        <v>139</v>
      </c>
      <c r="BQ13" s="1027"/>
      <c r="BR13" s="1027"/>
      <c r="BS13" s="1027"/>
      <c r="BT13" s="1027"/>
      <c r="BU13" s="1027"/>
      <c r="BV13" s="1027"/>
      <c r="BW13" s="1027"/>
      <c r="BX13" s="1027"/>
      <c r="BY13" s="1027"/>
      <c r="BZ13" s="1027"/>
      <c r="CA13" s="1027"/>
      <c r="CB13" s="1027"/>
      <c r="CC13" s="1027"/>
      <c r="CD13" s="1027"/>
      <c r="CE13" s="1027"/>
      <c r="CF13" s="1027"/>
      <c r="CG13" s="1027"/>
      <c r="CH13" s="1027"/>
      <c r="CI13" s="1028"/>
    </row>
    <row r="14" spans="1:88" s="3" customFormat="1" ht="52.5" customHeight="1" x14ac:dyDescent="0.2">
      <c r="A14" s="996"/>
      <c r="B14" s="996"/>
      <c r="C14" s="1026" t="s">
        <v>141</v>
      </c>
      <c r="D14" s="1027"/>
      <c r="E14" s="1027"/>
      <c r="F14" s="1027"/>
      <c r="G14" s="1027"/>
      <c r="H14" s="1027"/>
      <c r="I14" s="1027"/>
      <c r="J14" s="1027"/>
      <c r="K14" s="1027"/>
      <c r="L14" s="1027"/>
      <c r="M14" s="1027"/>
      <c r="N14" s="1027"/>
      <c r="O14" s="1027"/>
      <c r="P14" s="1027"/>
      <c r="Q14" s="1027"/>
      <c r="R14" s="1027"/>
      <c r="S14" s="1027"/>
      <c r="T14" s="1027"/>
      <c r="U14" s="1027"/>
      <c r="V14" s="1027"/>
      <c r="W14" s="1027"/>
      <c r="X14" s="1027"/>
      <c r="Y14" s="1027"/>
      <c r="Z14" s="1027"/>
      <c r="AA14" s="1027"/>
      <c r="AB14" s="1027"/>
      <c r="AC14" s="1027"/>
      <c r="AD14" s="1028"/>
      <c r="AE14" s="923" t="s">
        <v>142</v>
      </c>
      <c r="AF14" s="923"/>
      <c r="AG14" s="923"/>
      <c r="AH14" s="923"/>
      <c r="AI14" s="923"/>
      <c r="AJ14" s="923"/>
      <c r="AK14" s="923"/>
      <c r="AL14" s="923"/>
      <c r="AM14" s="923"/>
      <c r="AN14" s="923"/>
      <c r="AO14" s="923"/>
      <c r="AP14" s="923" t="s">
        <v>143</v>
      </c>
      <c r="AQ14" s="923"/>
      <c r="AR14" s="923"/>
      <c r="AS14" s="923"/>
      <c r="AT14" s="923"/>
      <c r="AU14" s="1041"/>
      <c r="AV14" s="1041"/>
      <c r="AW14" s="1041"/>
      <c r="AX14" s="1041"/>
      <c r="AY14" s="1041"/>
      <c r="AZ14" s="1041"/>
      <c r="BA14" s="1042"/>
      <c r="BB14" s="1038" t="s">
        <v>144</v>
      </c>
      <c r="BC14" s="1038"/>
      <c r="BD14" s="1038" t="s">
        <v>145</v>
      </c>
      <c r="BE14" s="1038"/>
      <c r="BF14" s="1038" t="s">
        <v>146</v>
      </c>
      <c r="BG14" s="1038"/>
      <c r="BH14" s="1038" t="s">
        <v>147</v>
      </c>
      <c r="BI14" s="1038"/>
      <c r="BJ14" s="1003"/>
      <c r="BK14" s="1004"/>
      <c r="BL14" s="1009"/>
      <c r="BM14" s="1010"/>
      <c r="BN14" s="1018"/>
      <c r="BO14" s="1010"/>
      <c r="BP14" s="1029"/>
      <c r="BQ14" s="1030"/>
      <c r="BR14" s="1030"/>
      <c r="BS14" s="1030"/>
      <c r="BT14" s="1030"/>
      <c r="BU14" s="1030"/>
      <c r="BV14" s="1030"/>
      <c r="BW14" s="1030"/>
      <c r="BX14" s="1030"/>
      <c r="BY14" s="1030"/>
      <c r="BZ14" s="1030"/>
      <c r="CA14" s="1030"/>
      <c r="CB14" s="1030"/>
      <c r="CC14" s="1030"/>
      <c r="CD14" s="1030"/>
      <c r="CE14" s="1030"/>
      <c r="CF14" s="1030"/>
      <c r="CG14" s="1030"/>
      <c r="CH14" s="1030"/>
      <c r="CI14" s="1031"/>
    </row>
    <row r="15" spans="1:88" s="3" customFormat="1" ht="36" customHeight="1" x14ac:dyDescent="0.2">
      <c r="A15" s="996"/>
      <c r="B15" s="996"/>
      <c r="C15" s="980"/>
      <c r="D15" s="1032"/>
      <c r="E15" s="1032"/>
      <c r="F15" s="1032"/>
      <c r="G15" s="1032"/>
      <c r="H15" s="1032"/>
      <c r="I15" s="1032"/>
      <c r="J15" s="1032"/>
      <c r="K15" s="1032"/>
      <c r="L15" s="1032"/>
      <c r="M15" s="1032"/>
      <c r="N15" s="1032"/>
      <c r="O15" s="1032"/>
      <c r="P15" s="1032"/>
      <c r="Q15" s="1032"/>
      <c r="R15" s="1032"/>
      <c r="S15" s="1032"/>
      <c r="T15" s="1032"/>
      <c r="U15" s="1032"/>
      <c r="V15" s="1032"/>
      <c r="W15" s="1032"/>
      <c r="X15" s="1032"/>
      <c r="Y15" s="1032"/>
      <c r="Z15" s="1032"/>
      <c r="AA15" s="1032"/>
      <c r="AB15" s="1032"/>
      <c r="AC15" s="1032"/>
      <c r="AD15" s="981"/>
      <c r="AE15" s="923" t="s">
        <v>9</v>
      </c>
      <c r="AF15" s="923"/>
      <c r="AG15" s="923"/>
      <c r="AH15" s="923"/>
      <c r="AI15" s="923"/>
      <c r="AJ15" s="923" t="s">
        <v>10</v>
      </c>
      <c r="AK15" s="923"/>
      <c r="AL15" s="923"/>
      <c r="AM15" s="923"/>
      <c r="AN15" s="923"/>
      <c r="AO15" s="923"/>
      <c r="AP15" s="923"/>
      <c r="AQ15" s="923"/>
      <c r="AR15" s="923"/>
      <c r="AS15" s="923"/>
      <c r="AT15" s="923"/>
      <c r="AU15" s="1043"/>
      <c r="AV15" s="1043"/>
      <c r="AW15" s="1043"/>
      <c r="AX15" s="1043"/>
      <c r="AY15" s="1043"/>
      <c r="AZ15" s="1043"/>
      <c r="BA15" s="1044"/>
      <c r="BB15" s="1038"/>
      <c r="BC15" s="1038"/>
      <c r="BD15" s="1038"/>
      <c r="BE15" s="1038"/>
      <c r="BF15" s="1038"/>
      <c r="BG15" s="1038"/>
      <c r="BH15" s="1038"/>
      <c r="BI15" s="1038"/>
      <c r="BJ15" s="1005"/>
      <c r="BK15" s="1006"/>
      <c r="BL15" s="1011"/>
      <c r="BM15" s="1012"/>
      <c r="BN15" s="1019"/>
      <c r="BO15" s="1012"/>
      <c r="BP15" s="980"/>
      <c r="BQ15" s="1032"/>
      <c r="BR15" s="1032"/>
      <c r="BS15" s="1032"/>
      <c r="BT15" s="1032"/>
      <c r="BU15" s="1032"/>
      <c r="BV15" s="1032"/>
      <c r="BW15" s="1032"/>
      <c r="BX15" s="1032"/>
      <c r="BY15" s="1032"/>
      <c r="BZ15" s="1032"/>
      <c r="CA15" s="1032"/>
      <c r="CB15" s="1032"/>
      <c r="CC15" s="1032"/>
      <c r="CD15" s="1032"/>
      <c r="CE15" s="1032"/>
      <c r="CF15" s="1032"/>
      <c r="CG15" s="1032"/>
      <c r="CH15" s="1032"/>
      <c r="CI15" s="981"/>
    </row>
    <row r="16" spans="1:88" s="3" customFormat="1" ht="11.25" customHeight="1" x14ac:dyDescent="0.2">
      <c r="A16" s="870" t="s">
        <v>23</v>
      </c>
      <c r="B16" s="870"/>
      <c r="C16" s="861" t="s">
        <v>24</v>
      </c>
      <c r="D16" s="861"/>
      <c r="E16" s="861"/>
      <c r="F16" s="861"/>
      <c r="G16" s="861"/>
      <c r="H16" s="861"/>
      <c r="I16" s="861"/>
      <c r="J16" s="861"/>
      <c r="K16" s="861"/>
      <c r="L16" s="861"/>
      <c r="M16" s="861"/>
      <c r="N16" s="861"/>
      <c r="O16" s="861"/>
      <c r="P16" s="861"/>
      <c r="Q16" s="861"/>
      <c r="R16" s="861"/>
      <c r="S16" s="861"/>
      <c r="T16" s="861"/>
      <c r="U16" s="861"/>
      <c r="V16" s="861"/>
      <c r="W16" s="861"/>
      <c r="X16" s="861"/>
      <c r="Y16" s="861"/>
      <c r="Z16" s="861"/>
      <c r="AA16" s="861"/>
      <c r="AB16" s="861"/>
      <c r="AC16" s="861"/>
      <c r="AD16" s="861"/>
      <c r="AE16" s="870" t="s">
        <v>25</v>
      </c>
      <c r="AF16" s="870"/>
      <c r="AG16" s="870"/>
      <c r="AH16" s="870"/>
      <c r="AI16" s="870"/>
      <c r="AJ16" s="870" t="s">
        <v>26</v>
      </c>
      <c r="AK16" s="870"/>
      <c r="AL16" s="870"/>
      <c r="AM16" s="870"/>
      <c r="AN16" s="870"/>
      <c r="AO16" s="870"/>
      <c r="AP16" s="953" t="s">
        <v>27</v>
      </c>
      <c r="AQ16" s="1037"/>
      <c r="AR16" s="1037"/>
      <c r="AS16" s="1037"/>
      <c r="AT16" s="954"/>
      <c r="AU16" s="953" t="s">
        <v>28</v>
      </c>
      <c r="AV16" s="1037"/>
      <c r="AW16" s="1037"/>
      <c r="AX16" s="1037"/>
      <c r="AY16" s="1037"/>
      <c r="AZ16" s="1037"/>
      <c r="BA16" s="954"/>
      <c r="BB16" s="870" t="s">
        <v>29</v>
      </c>
      <c r="BC16" s="870"/>
      <c r="BD16" s="870" t="s">
        <v>30</v>
      </c>
      <c r="BE16" s="870"/>
      <c r="BF16" s="953" t="s">
        <v>31</v>
      </c>
      <c r="BG16" s="954"/>
      <c r="BH16" s="953" t="s">
        <v>32</v>
      </c>
      <c r="BI16" s="954"/>
      <c r="BJ16" s="870" t="s">
        <v>33</v>
      </c>
      <c r="BK16" s="870"/>
      <c r="BL16" s="870" t="s">
        <v>34</v>
      </c>
      <c r="BM16" s="870"/>
      <c r="BN16" s="870" t="s">
        <v>35</v>
      </c>
      <c r="BO16" s="870"/>
      <c r="BP16" s="953" t="s">
        <v>36</v>
      </c>
      <c r="BQ16" s="1037"/>
      <c r="BR16" s="1037"/>
      <c r="BS16" s="1037"/>
      <c r="BT16" s="1037"/>
      <c r="BU16" s="1037"/>
      <c r="BV16" s="1037"/>
      <c r="BW16" s="1037"/>
      <c r="BX16" s="1037"/>
      <c r="BY16" s="1037"/>
      <c r="BZ16" s="1037"/>
      <c r="CA16" s="1037"/>
      <c r="CB16" s="1037"/>
      <c r="CC16" s="1037"/>
      <c r="CD16" s="1037"/>
      <c r="CE16" s="1037"/>
      <c r="CF16" s="1037"/>
      <c r="CG16" s="1037"/>
      <c r="CH16" s="1037"/>
      <c r="CI16" s="954"/>
    </row>
    <row r="17" spans="1:87" s="3" customFormat="1" ht="18" customHeight="1" x14ac:dyDescent="0.2">
      <c r="A17" s="1045"/>
      <c r="B17" s="1046"/>
      <c r="C17" s="1047"/>
      <c r="D17" s="1047"/>
      <c r="E17" s="1047"/>
      <c r="F17" s="1047"/>
      <c r="G17" s="1047"/>
      <c r="H17" s="1047"/>
      <c r="I17" s="1047"/>
      <c r="J17" s="1047"/>
      <c r="K17" s="1047"/>
      <c r="L17" s="1047"/>
      <c r="M17" s="1047"/>
      <c r="N17" s="1047"/>
      <c r="O17" s="1047"/>
      <c r="P17" s="1047"/>
      <c r="Q17" s="1047"/>
      <c r="R17" s="1047"/>
      <c r="S17" s="1047"/>
      <c r="T17" s="1047"/>
      <c r="U17" s="1047"/>
      <c r="V17" s="1047"/>
      <c r="W17" s="1047"/>
      <c r="X17" s="1047"/>
      <c r="Y17" s="1047"/>
      <c r="Z17" s="1047"/>
      <c r="AA17" s="1047"/>
      <c r="AB17" s="1047"/>
      <c r="AC17" s="1047"/>
      <c r="AD17" s="1047"/>
      <c r="AE17" s="1048"/>
      <c r="AF17" s="1048"/>
      <c r="AG17" s="1048"/>
      <c r="AH17" s="1048"/>
      <c r="AI17" s="1048"/>
      <c r="AJ17" s="1048"/>
      <c r="AK17" s="1048"/>
      <c r="AL17" s="1048"/>
      <c r="AM17" s="1048"/>
      <c r="AN17" s="1048"/>
      <c r="AO17" s="1048"/>
      <c r="AP17" s="1048"/>
      <c r="AQ17" s="1048"/>
      <c r="AR17" s="1048"/>
      <c r="AS17" s="1048"/>
      <c r="AT17" s="1048"/>
      <c r="AU17" s="1049"/>
      <c r="AV17" s="1050"/>
      <c r="AW17" s="1050"/>
      <c r="AX17" s="1050"/>
      <c r="AY17" s="1050"/>
      <c r="AZ17" s="1050"/>
      <c r="BA17" s="1051"/>
      <c r="BB17" s="970"/>
      <c r="BC17" s="970"/>
      <c r="BD17" s="970"/>
      <c r="BE17" s="970"/>
      <c r="BF17" s="1052"/>
      <c r="BG17" s="1053"/>
      <c r="BH17" s="1052"/>
      <c r="BI17" s="1053"/>
      <c r="BJ17" s="970"/>
      <c r="BK17" s="970"/>
      <c r="BL17" s="970"/>
      <c r="BM17" s="970"/>
      <c r="BN17" s="970"/>
      <c r="BO17" s="970"/>
      <c r="BP17" s="953"/>
      <c r="BQ17" s="1037"/>
      <c r="BR17" s="1037"/>
      <c r="BS17" s="1037"/>
      <c r="BT17" s="1037"/>
      <c r="BU17" s="1037"/>
      <c r="BV17" s="1037"/>
      <c r="BW17" s="1037"/>
      <c r="BX17" s="1037"/>
      <c r="BY17" s="1037"/>
      <c r="BZ17" s="1037"/>
      <c r="CA17" s="1037"/>
      <c r="CB17" s="1037"/>
      <c r="CC17" s="1037"/>
      <c r="CD17" s="1037"/>
      <c r="CE17" s="1037"/>
      <c r="CF17" s="1037"/>
      <c r="CG17" s="1037"/>
      <c r="CH17" s="1037"/>
      <c r="CI17" s="954"/>
    </row>
    <row r="18" spans="1:87" ht="15.75" x14ac:dyDescent="0.2">
      <c r="A18" s="982" t="s">
        <v>154</v>
      </c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  <c r="M18" s="982"/>
      <c r="N18" s="982"/>
      <c r="O18" s="982"/>
      <c r="P18" s="982"/>
      <c r="Q18" s="982"/>
      <c r="R18" s="982"/>
      <c r="S18" s="982"/>
      <c r="T18" s="982"/>
      <c r="U18" s="982"/>
      <c r="V18" s="983"/>
      <c r="W18" s="984"/>
      <c r="X18" s="984"/>
      <c r="Y18" s="984"/>
      <c r="Z18" s="984"/>
      <c r="AA18" s="984"/>
      <c r="AB18" s="984"/>
      <c r="AC18" s="984"/>
      <c r="AD18" s="985"/>
      <c r="AE18" s="1057" t="s">
        <v>155</v>
      </c>
      <c r="AF18" s="1058"/>
      <c r="AG18" s="1058"/>
      <c r="AH18" s="1058"/>
      <c r="AI18" s="1058"/>
      <c r="AJ18" s="1058"/>
      <c r="AK18" s="1058"/>
      <c r="AL18" s="1058"/>
      <c r="AM18" s="1058"/>
      <c r="AN18" s="1058"/>
      <c r="AO18" s="1058"/>
      <c r="AP18" s="1058"/>
      <c r="AQ18" s="1058"/>
      <c r="AR18" s="1058"/>
      <c r="AS18" s="1058"/>
      <c r="AT18" s="1058"/>
      <c r="AU18" s="1058"/>
      <c r="AV18" s="1058"/>
      <c r="AW18" s="1058"/>
      <c r="AX18" s="1058"/>
      <c r="AY18" s="1058"/>
      <c r="AZ18" s="1058"/>
      <c r="BA18" s="1059"/>
      <c r="BB18" s="973"/>
      <c r="BC18" s="974"/>
      <c r="BD18" s="973"/>
      <c r="BE18" s="974"/>
      <c r="BF18" s="330"/>
      <c r="BG18" s="330"/>
      <c r="BH18" s="330"/>
      <c r="BI18" s="330"/>
      <c r="BJ18" s="973"/>
      <c r="BK18" s="974"/>
      <c r="BL18" s="973"/>
      <c r="BM18" s="974"/>
      <c r="BN18" s="977"/>
      <c r="BO18" s="1055"/>
      <c r="BP18" s="1056"/>
      <c r="BQ18" s="1056"/>
    </row>
    <row r="19" spans="1:87" ht="15.75" x14ac:dyDescent="0.2"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975" t="s">
        <v>156</v>
      </c>
      <c r="AF19" s="975"/>
      <c r="AG19" s="975"/>
      <c r="AH19" s="975"/>
      <c r="AI19" s="975"/>
      <c r="AJ19" s="975"/>
      <c r="AK19" s="975"/>
      <c r="AL19" s="975"/>
      <c r="AM19" s="975"/>
      <c r="AN19" s="975"/>
      <c r="AO19" s="975"/>
      <c r="AP19" s="975"/>
      <c r="AQ19" s="975"/>
      <c r="AR19" s="975"/>
      <c r="AS19" s="975"/>
      <c r="AT19" s="975"/>
      <c r="AU19" s="975"/>
      <c r="AV19" s="975"/>
      <c r="AW19" s="975"/>
      <c r="AX19" s="975"/>
      <c r="AY19" s="976"/>
      <c r="AZ19" s="977"/>
      <c r="BA19" s="978"/>
      <c r="BB19" s="257"/>
      <c r="BC19" s="257"/>
      <c r="BD19" s="257"/>
      <c r="BE19" s="257"/>
      <c r="BF19" s="329"/>
      <c r="BG19" s="329"/>
      <c r="BH19" s="329"/>
      <c r="BI19" s="329"/>
      <c r="BJ19" s="257"/>
      <c r="BK19" s="257"/>
      <c r="BL19" s="257"/>
      <c r="BM19" s="257"/>
      <c r="BN19" s="257"/>
      <c r="BO19" s="257"/>
      <c r="BP19" s="257"/>
      <c r="BQ19" s="257"/>
    </row>
    <row r="20" spans="1:87" ht="13.5" customHeight="1" x14ac:dyDescent="0.25">
      <c r="A20" s="801" t="s">
        <v>157</v>
      </c>
      <c r="B20" s="801"/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1"/>
      <c r="P20" s="801"/>
      <c r="Q20" s="801"/>
      <c r="R20" s="801"/>
      <c r="S20" s="801"/>
      <c r="T20" s="801"/>
      <c r="U20" s="801"/>
      <c r="V20" s="801"/>
      <c r="W20" s="801"/>
      <c r="X20" s="801"/>
      <c r="Y20" s="801"/>
      <c r="Z20" s="801"/>
      <c r="AA20" s="801"/>
      <c r="AB20" s="104" t="s">
        <v>628</v>
      </c>
      <c r="AC20" s="3"/>
      <c r="AD20" s="24"/>
      <c r="AE20" s="342"/>
      <c r="AF20" s="342"/>
      <c r="AG20" s="342"/>
      <c r="AH20" s="342"/>
      <c r="AI20" s="342"/>
      <c r="AJ20" s="342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87" ht="15.75" x14ac:dyDescent="0.25">
      <c r="A21" s="885"/>
      <c r="B21" s="885"/>
      <c r="C21" s="885"/>
      <c r="D21" s="885"/>
      <c r="E21" s="885"/>
      <c r="F21" s="885"/>
      <c r="G21" s="885"/>
      <c r="H21" s="885"/>
      <c r="I21" s="885"/>
      <c r="J21" s="885"/>
      <c r="K21" s="885"/>
      <c r="L21" s="885"/>
      <c r="M21" s="5" t="s">
        <v>6</v>
      </c>
      <c r="N21" s="962"/>
      <c r="O21" s="962"/>
      <c r="P21" s="962"/>
      <c r="Q21" s="962"/>
      <c r="R21" s="962"/>
      <c r="S21" s="962"/>
      <c r="T21" s="962"/>
      <c r="U21" s="962"/>
      <c r="V21" s="962"/>
      <c r="W21" s="962"/>
      <c r="X21" s="962"/>
      <c r="Y21" s="962"/>
      <c r="Z21" s="962"/>
      <c r="AA21" s="21" t="s">
        <v>6</v>
      </c>
      <c r="AB21" s="990"/>
      <c r="AC21" s="991"/>
      <c r="AD21" s="991"/>
      <c r="AE21" s="991"/>
      <c r="AF21" s="992"/>
      <c r="AG21" s="1060"/>
      <c r="AH21" s="1060"/>
      <c r="AI21" s="1060"/>
      <c r="AJ21" s="1060"/>
      <c r="AL21" s="24"/>
      <c r="AM21" s="24"/>
      <c r="AN21" s="24"/>
      <c r="AO21" s="24"/>
      <c r="AP21" s="3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23"/>
    </row>
    <row r="22" spans="1:87" ht="11.25" customHeight="1" x14ac:dyDescent="0.25">
      <c r="A22" s="796" t="s">
        <v>75</v>
      </c>
      <c r="B22" s="796"/>
      <c r="C22" s="796"/>
      <c r="D22" s="796"/>
      <c r="E22" s="796"/>
      <c r="F22" s="796"/>
      <c r="G22" s="796"/>
      <c r="H22" s="796"/>
      <c r="I22" s="796"/>
      <c r="J22" s="796"/>
      <c r="K22" s="796"/>
      <c r="L22" s="796"/>
      <c r="M22" s="5"/>
      <c r="N22" s="796" t="s">
        <v>76</v>
      </c>
      <c r="O22" s="796"/>
      <c r="P22" s="796"/>
      <c r="Q22" s="796"/>
      <c r="R22" s="796"/>
      <c r="S22" s="796"/>
      <c r="T22" s="796"/>
      <c r="U22" s="796"/>
      <c r="V22" s="796"/>
      <c r="W22" s="796"/>
      <c r="X22" s="796"/>
      <c r="Y22" s="796"/>
      <c r="Z22" s="796"/>
      <c r="AA22" s="21"/>
      <c r="AB22" s="3"/>
      <c r="AC22" s="3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3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23"/>
    </row>
    <row r="23" spans="1:87" ht="8.25" customHeight="1" x14ac:dyDescent="0.3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BS23" s="1054"/>
      <c r="BT23" s="1054"/>
      <c r="BU23" s="874"/>
      <c r="BV23" s="874"/>
      <c r="BW23" s="874"/>
      <c r="BX23" s="874"/>
      <c r="BY23" s="1061"/>
      <c r="BZ23" s="1061"/>
      <c r="CA23" s="874"/>
      <c r="CB23" s="874"/>
      <c r="CC23" s="874"/>
      <c r="CD23" s="874"/>
    </row>
    <row r="24" spans="1:87" ht="15.75" x14ac:dyDescent="0.25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  <c r="M24" s="3" t="s">
        <v>6</v>
      </c>
      <c r="N24" s="962"/>
      <c r="O24" s="962"/>
      <c r="P24" s="962"/>
      <c r="Q24" s="962"/>
      <c r="R24" s="962"/>
      <c r="S24" s="962"/>
      <c r="T24" s="962"/>
      <c r="U24" s="962"/>
      <c r="V24" s="962"/>
      <c r="W24" s="962"/>
      <c r="X24" s="962"/>
      <c r="Y24" s="962"/>
      <c r="Z24" s="962"/>
      <c r="AA24" s="23" t="s">
        <v>6</v>
      </c>
      <c r="AB24" s="1014"/>
      <c r="AC24" s="1015"/>
      <c r="AD24" s="1015"/>
      <c r="AE24" s="1015"/>
      <c r="AF24" s="1016"/>
      <c r="AG24" s="352"/>
      <c r="AI24" s="979" t="s">
        <v>201</v>
      </c>
      <c r="AJ24" s="979"/>
      <c r="AK24" s="979"/>
      <c r="AL24" s="979"/>
      <c r="AM24" s="979"/>
      <c r="AN24" s="979"/>
      <c r="AO24" s="979"/>
      <c r="AP24" s="979"/>
      <c r="AQ24" s="979"/>
      <c r="AR24" s="979"/>
      <c r="AS24" s="979"/>
      <c r="AT24" s="979"/>
      <c r="AU24" s="979"/>
      <c r="AV24" s="979"/>
      <c r="AW24" s="979"/>
      <c r="AX24" s="979"/>
      <c r="AY24" s="979"/>
      <c r="AZ24" s="979"/>
      <c r="BA24" s="979"/>
      <c r="BB24" s="979"/>
      <c r="BC24" s="979"/>
      <c r="BD24" s="979"/>
      <c r="BE24" s="979"/>
      <c r="BF24" s="979"/>
      <c r="BG24" s="979"/>
      <c r="BH24" s="979"/>
      <c r="BI24" s="979"/>
    </row>
    <row r="25" spans="1:87" ht="10.5" customHeight="1" x14ac:dyDescent="0.25">
      <c r="A25" s="879" t="s">
        <v>75</v>
      </c>
      <c r="B25" s="879"/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3"/>
      <c r="N25" s="879" t="s">
        <v>76</v>
      </c>
      <c r="O25" s="879"/>
      <c r="P25" s="879"/>
      <c r="Q25" s="879"/>
      <c r="R25" s="879"/>
      <c r="S25" s="879"/>
      <c r="T25" s="879"/>
      <c r="U25" s="879"/>
      <c r="V25" s="879"/>
      <c r="W25" s="879"/>
      <c r="X25" s="879"/>
      <c r="Y25" s="879"/>
      <c r="Z25" s="879"/>
      <c r="AA25" s="23"/>
      <c r="AB25" s="23"/>
      <c r="AC25" s="23"/>
      <c r="AD25" s="23"/>
      <c r="AE25" s="23"/>
      <c r="AI25" s="881"/>
      <c r="AJ25" s="881"/>
      <c r="AK25" s="881"/>
      <c r="AL25" s="881"/>
      <c r="AM25" s="881"/>
      <c r="AN25" s="881"/>
      <c r="AO25" s="881"/>
      <c r="AP25" s="881"/>
      <c r="AQ25" s="881"/>
      <c r="AR25" s="881"/>
      <c r="AS25" s="881"/>
      <c r="AT25" s="881"/>
      <c r="AU25" s="3" t="s">
        <v>6</v>
      </c>
      <c r="AV25" s="962"/>
      <c r="AW25" s="962"/>
      <c r="AX25" s="962"/>
      <c r="AY25" s="962"/>
      <c r="AZ25" s="962"/>
      <c r="BA25" s="962"/>
      <c r="BB25" s="962"/>
      <c r="BC25" s="962"/>
      <c r="BD25" s="962"/>
      <c r="BE25" s="962"/>
      <c r="BF25" s="962"/>
      <c r="BG25" s="962"/>
      <c r="BH25" s="962"/>
      <c r="BI25" s="23" t="s">
        <v>6</v>
      </c>
    </row>
    <row r="26" spans="1:87" ht="10.5" customHeight="1" x14ac:dyDescent="0.25">
      <c r="A26" s="349"/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23"/>
      <c r="AB26" s="23"/>
      <c r="AC26" s="23"/>
      <c r="AD26" s="23"/>
      <c r="AE26" s="23"/>
      <c r="AI26" s="879" t="s">
        <v>75</v>
      </c>
      <c r="AJ26" s="879"/>
      <c r="AK26" s="879"/>
      <c r="AL26" s="879"/>
      <c r="AM26" s="879"/>
      <c r="AN26" s="879"/>
      <c r="AO26" s="879"/>
      <c r="AP26" s="879"/>
      <c r="AQ26" s="879"/>
      <c r="AR26" s="879"/>
      <c r="AS26" s="879"/>
      <c r="AT26" s="879"/>
      <c r="AU26" s="3"/>
      <c r="AV26" s="879" t="s">
        <v>76</v>
      </c>
      <c r="AW26" s="879"/>
      <c r="AX26" s="879"/>
      <c r="AY26" s="879"/>
      <c r="AZ26" s="879"/>
      <c r="BA26" s="879"/>
      <c r="BB26" s="879"/>
      <c r="BC26" s="879"/>
      <c r="BD26" s="879"/>
      <c r="BE26" s="879"/>
      <c r="BF26" s="879"/>
      <c r="BG26" s="879"/>
      <c r="BH26" s="879"/>
      <c r="BI26" s="23"/>
    </row>
    <row r="27" spans="1:87" ht="14.25" customHeight="1" x14ac:dyDescent="0.25">
      <c r="A27" s="979" t="s">
        <v>74</v>
      </c>
      <c r="B27" s="979"/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R27" s="979"/>
      <c r="S27" s="979"/>
      <c r="T27" s="979"/>
      <c r="U27" s="979"/>
      <c r="V27" s="979"/>
      <c r="W27" s="979"/>
      <c r="X27" s="979"/>
      <c r="Y27" s="979"/>
      <c r="Z27" s="979"/>
      <c r="AA27" s="979"/>
      <c r="AB27" s="350"/>
      <c r="AC27" s="350"/>
      <c r="AD27" s="350"/>
      <c r="AE27" s="350"/>
      <c r="BI27" s="23"/>
    </row>
    <row r="28" spans="1:87" ht="1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 t="s">
        <v>6</v>
      </c>
      <c r="N28" s="962"/>
      <c r="O28" s="962"/>
      <c r="P28" s="962"/>
      <c r="Q28" s="962"/>
      <c r="R28" s="962"/>
      <c r="S28" s="962"/>
      <c r="T28" s="962"/>
      <c r="U28" s="962"/>
      <c r="V28" s="962"/>
      <c r="W28" s="962"/>
      <c r="X28" s="962"/>
      <c r="Y28" s="962"/>
      <c r="Z28" s="962"/>
      <c r="AA28" s="23" t="s">
        <v>6</v>
      </c>
      <c r="AB28" s="23"/>
      <c r="AC28" s="23"/>
      <c r="AD28" s="23"/>
      <c r="AE28" s="23"/>
      <c r="AI28" s="881"/>
      <c r="AJ28" s="881"/>
      <c r="AK28" s="881"/>
      <c r="AL28" s="881"/>
      <c r="AM28" s="881"/>
      <c r="AN28" s="881"/>
      <c r="AO28" s="881"/>
      <c r="AP28" s="881"/>
      <c r="AQ28" s="881"/>
      <c r="AR28" s="881"/>
      <c r="AS28" s="881"/>
      <c r="AT28" s="881"/>
      <c r="AU28" s="3" t="s">
        <v>6</v>
      </c>
      <c r="AV28" s="962"/>
      <c r="AW28" s="962"/>
      <c r="AX28" s="962"/>
      <c r="AY28" s="962"/>
      <c r="AZ28" s="962"/>
      <c r="BA28" s="962"/>
      <c r="BB28" s="962"/>
      <c r="BC28" s="962"/>
      <c r="BD28" s="962"/>
      <c r="BE28" s="962"/>
      <c r="BF28" s="962"/>
      <c r="BG28" s="962"/>
      <c r="BH28" s="962"/>
      <c r="BI28" s="23" t="s">
        <v>6</v>
      </c>
    </row>
    <row r="29" spans="1:87" ht="10.5" customHeight="1" x14ac:dyDescent="0.3">
      <c r="A29" s="879" t="s">
        <v>75</v>
      </c>
      <c r="B29" s="879"/>
      <c r="C29" s="879"/>
      <c r="D29" s="879"/>
      <c r="E29" s="879"/>
      <c r="F29" s="879"/>
      <c r="G29" s="879"/>
      <c r="H29" s="879"/>
      <c r="I29" s="879"/>
      <c r="J29" s="879"/>
      <c r="K29" s="879"/>
      <c r="L29" s="879"/>
      <c r="M29" s="3"/>
      <c r="N29" s="879" t="s">
        <v>76</v>
      </c>
      <c r="O29" s="879"/>
      <c r="P29" s="879"/>
      <c r="Q29" s="879"/>
      <c r="R29" s="879"/>
      <c r="S29" s="879"/>
      <c r="T29" s="879"/>
      <c r="U29" s="879"/>
      <c r="V29" s="879"/>
      <c r="W29" s="879"/>
      <c r="X29" s="879"/>
      <c r="Y29" s="879"/>
      <c r="Z29" s="879"/>
      <c r="AA29" s="23"/>
      <c r="AB29" s="23"/>
      <c r="AC29" s="23"/>
      <c r="AD29" s="23"/>
      <c r="AE29" s="23"/>
      <c r="AI29" s="879" t="s">
        <v>75</v>
      </c>
      <c r="AJ29" s="879"/>
      <c r="AK29" s="879"/>
      <c r="AL29" s="879"/>
      <c r="AM29" s="879"/>
      <c r="AN29" s="879"/>
      <c r="AO29" s="879"/>
      <c r="AP29" s="879"/>
      <c r="AQ29" s="879"/>
      <c r="AR29" s="879"/>
      <c r="AS29" s="879"/>
      <c r="AT29" s="879"/>
      <c r="AU29" s="3"/>
      <c r="AV29" s="879" t="s">
        <v>76</v>
      </c>
      <c r="AW29" s="879"/>
      <c r="AX29" s="879"/>
      <c r="AY29" s="879"/>
      <c r="AZ29" s="879"/>
      <c r="BA29" s="879"/>
      <c r="BB29" s="879"/>
      <c r="BC29" s="879"/>
      <c r="BD29" s="879"/>
      <c r="BE29" s="879"/>
      <c r="BF29" s="879"/>
      <c r="BG29" s="879"/>
      <c r="BH29" s="879"/>
      <c r="BX29" s="931" t="s">
        <v>129</v>
      </c>
      <c r="BY29" s="931"/>
      <c r="BZ29" s="818"/>
      <c r="CA29" s="818"/>
      <c r="CB29" s="818"/>
      <c r="CC29" s="818"/>
      <c r="CD29" s="932" t="s">
        <v>130</v>
      </c>
      <c r="CE29" s="932"/>
      <c r="CF29" s="818"/>
      <c r="CG29" s="818"/>
      <c r="CH29" s="818"/>
      <c r="CI29" s="818"/>
    </row>
    <row r="30" spans="1:87" x14ac:dyDescent="0.2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</row>
    <row r="31" spans="1:87" x14ac:dyDescent="0.2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</row>
  </sheetData>
  <mergeCells count="154">
    <mergeCell ref="CF29:CG29"/>
    <mergeCell ref="CH29:CI29"/>
    <mergeCell ref="A25:L25"/>
    <mergeCell ref="N25:Z25"/>
    <mergeCell ref="BX29:BY29"/>
    <mergeCell ref="BZ29:CA29"/>
    <mergeCell ref="CB29:CC29"/>
    <mergeCell ref="CD29:CE29"/>
    <mergeCell ref="BW23:BX23"/>
    <mergeCell ref="BY23:BZ23"/>
    <mergeCell ref="CA23:CB23"/>
    <mergeCell ref="CC23:CD23"/>
    <mergeCell ref="A24:L24"/>
    <mergeCell ref="N24:Z24"/>
    <mergeCell ref="AI24:BI24"/>
    <mergeCell ref="AI25:AT25"/>
    <mergeCell ref="AV25:BH25"/>
    <mergeCell ref="AI26:AT26"/>
    <mergeCell ref="AV26:BH26"/>
    <mergeCell ref="A27:AA27"/>
    <mergeCell ref="N28:Z28"/>
    <mergeCell ref="AI28:AT28"/>
    <mergeCell ref="AV28:BH28"/>
    <mergeCell ref="A29:L29"/>
    <mergeCell ref="N29:Z29"/>
    <mergeCell ref="AI29:AT29"/>
    <mergeCell ref="A21:L21"/>
    <mergeCell ref="N21:Z21"/>
    <mergeCell ref="A22:L22"/>
    <mergeCell ref="N22:Z22"/>
    <mergeCell ref="AV29:BH29"/>
    <mergeCell ref="AB21:AF21"/>
    <mergeCell ref="AG21:AH21"/>
    <mergeCell ref="AI21:AJ21"/>
    <mergeCell ref="AB24:AF24"/>
    <mergeCell ref="BS23:BT23"/>
    <mergeCell ref="BU23:BV23"/>
    <mergeCell ref="BL18:BM18"/>
    <mergeCell ref="BN18:BO18"/>
    <mergeCell ref="BP18:BQ18"/>
    <mergeCell ref="AE19:AY19"/>
    <mergeCell ref="AZ19:BA19"/>
    <mergeCell ref="A20:AA20"/>
    <mergeCell ref="A18:U18"/>
    <mergeCell ref="V18:AD18"/>
    <mergeCell ref="AE18:BA18"/>
    <mergeCell ref="BB18:BC18"/>
    <mergeCell ref="BD18:BE18"/>
    <mergeCell ref="BJ18:BK18"/>
    <mergeCell ref="BL17:BM17"/>
    <mergeCell ref="BN17:BO17"/>
    <mergeCell ref="BP17:CI17"/>
    <mergeCell ref="A17:B17"/>
    <mergeCell ref="C17:AD17"/>
    <mergeCell ref="AE17:AI17"/>
    <mergeCell ref="AJ17:AO17"/>
    <mergeCell ref="AP17:AT17"/>
    <mergeCell ref="AU17:BA17"/>
    <mergeCell ref="BF17:BG17"/>
    <mergeCell ref="BH17:BI17"/>
    <mergeCell ref="BB14:BC15"/>
    <mergeCell ref="BB17:BC17"/>
    <mergeCell ref="BD17:BE17"/>
    <mergeCell ref="BJ17:BK17"/>
    <mergeCell ref="A13:B15"/>
    <mergeCell ref="C13:AT13"/>
    <mergeCell ref="BB16:BC16"/>
    <mergeCell ref="BD16:BE16"/>
    <mergeCell ref="BJ16:BK16"/>
    <mergeCell ref="BD14:BE15"/>
    <mergeCell ref="BF14:BG15"/>
    <mergeCell ref="BH14:BI15"/>
    <mergeCell ref="AE15:AI15"/>
    <mergeCell ref="AJ15:AO15"/>
    <mergeCell ref="AU13:BA15"/>
    <mergeCell ref="C14:AD15"/>
    <mergeCell ref="AE14:AO14"/>
    <mergeCell ref="AP14:AT15"/>
    <mergeCell ref="BL16:BM16"/>
    <mergeCell ref="BN16:BO16"/>
    <mergeCell ref="BP16:CI16"/>
    <mergeCell ref="A16:B16"/>
    <mergeCell ref="C16:AD16"/>
    <mergeCell ref="AE16:AI16"/>
    <mergeCell ref="AJ16:AO16"/>
    <mergeCell ref="AP16:AT16"/>
    <mergeCell ref="AU16:BA16"/>
    <mergeCell ref="BF16:BG16"/>
    <mergeCell ref="BH16:BI16"/>
    <mergeCell ref="BA9:BB9"/>
    <mergeCell ref="BC9:BE9"/>
    <mergeCell ref="BP2:BQ2"/>
    <mergeCell ref="BR2:BW2"/>
    <mergeCell ref="A1:D1"/>
    <mergeCell ref="F1:K1"/>
    <mergeCell ref="AR7:AS7"/>
    <mergeCell ref="AT7:AU7"/>
    <mergeCell ref="AV7:AX7"/>
    <mergeCell ref="AY7:AZ7"/>
    <mergeCell ref="BA7:BB7"/>
    <mergeCell ref="BC7:BE7"/>
    <mergeCell ref="BK7:BT7"/>
    <mergeCell ref="C2:D2"/>
    <mergeCell ref="F2:G2"/>
    <mergeCell ref="H2:I2"/>
    <mergeCell ref="J2:K2"/>
    <mergeCell ref="M1:T1"/>
    <mergeCell ref="V1:AC1"/>
    <mergeCell ref="M2:N2"/>
    <mergeCell ref="BN1:BW1"/>
    <mergeCell ref="BX1:CI1"/>
    <mergeCell ref="CD2:CE2"/>
    <mergeCell ref="CF2:CG2"/>
    <mergeCell ref="CH2:CI2"/>
    <mergeCell ref="BK9:BT9"/>
    <mergeCell ref="BV9:BW9"/>
    <mergeCell ref="BX9:BY9"/>
    <mergeCell ref="CB5:CI5"/>
    <mergeCell ref="BZ7:CB7"/>
    <mergeCell ref="CC7:CD7"/>
    <mergeCell ref="CE7:CF7"/>
    <mergeCell ref="CG7:CI7"/>
    <mergeCell ref="A4:BY4"/>
    <mergeCell ref="BZ4:CC4"/>
    <mergeCell ref="CD4:CI4"/>
    <mergeCell ref="A2:B2"/>
    <mergeCell ref="BV7:BW7"/>
    <mergeCell ref="BX7:BY7"/>
    <mergeCell ref="B9:AA9"/>
    <mergeCell ref="AR9:AS9"/>
    <mergeCell ref="BN13:BO15"/>
    <mergeCell ref="AB2:AC2"/>
    <mergeCell ref="BN2:BO2"/>
    <mergeCell ref="B11:W11"/>
    <mergeCell ref="AR11:AS11"/>
    <mergeCell ref="BB13:BI13"/>
    <mergeCell ref="BJ13:BK15"/>
    <mergeCell ref="BL13:BM15"/>
    <mergeCell ref="A5:CA5"/>
    <mergeCell ref="BP13:CI15"/>
    <mergeCell ref="CG9:CI9"/>
    <mergeCell ref="BZ9:CB9"/>
    <mergeCell ref="CC9:CD9"/>
    <mergeCell ref="CE9:CF9"/>
    <mergeCell ref="CB2:CC2"/>
    <mergeCell ref="BX2:BY2"/>
    <mergeCell ref="BZ2:CA2"/>
    <mergeCell ref="O2:P2"/>
    <mergeCell ref="Q2:R2"/>
    <mergeCell ref="S2:T2"/>
    <mergeCell ref="V2:W2"/>
    <mergeCell ref="X2:Y2"/>
    <mergeCell ref="Z2:AA2"/>
    <mergeCell ref="AY9:AZ9"/>
  </mergeCells>
  <pageMargins left="0.32" right="0.36" top="0.39" bottom="0.4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27</vt:i4>
      </vt:variant>
    </vt:vector>
  </HeadingPairs>
  <TitlesOfParts>
    <vt:vector size="76" baseType="lpstr">
      <vt:lpstr>ППЭ-01</vt:lpstr>
      <vt:lpstr>ППЭ-01-01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ППЭ-10</vt:lpstr>
      <vt:lpstr>ППЭ-12-02</vt:lpstr>
      <vt:lpstr>ППЭ-12-03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ППЭ-15_новый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РЦОИ-18</vt:lpstr>
      <vt:lpstr>ППЗ-18</vt:lpstr>
      <vt:lpstr>КК-18</vt:lpstr>
      <vt:lpstr>ППР</vt:lpstr>
      <vt:lpstr>ППР-БМ</vt:lpstr>
      <vt:lpstr>ППР-ИН</vt:lpstr>
      <vt:lpstr>'1-АП'!Область_печати</vt:lpstr>
      <vt:lpstr>'1-РЦОИ'!Область_печати</vt:lpstr>
      <vt:lpstr>'2-АП'!Область_печати</vt:lpstr>
      <vt:lpstr>'КК-18'!Область_печати</vt:lpstr>
      <vt:lpstr>'Материалы к форме 2-АП(4)'!Область_печати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'Приложение к форме 2-АП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Хруслов Максим Вадимович</cp:lastModifiedBy>
  <cp:lastPrinted>2015-12-17T14:39:04Z</cp:lastPrinted>
  <dcterms:created xsi:type="dcterms:W3CDTF">2013-11-27T06:36:56Z</dcterms:created>
  <dcterms:modified xsi:type="dcterms:W3CDTF">2015-12-31T09:48:12Z</dcterms:modified>
</cp:coreProperties>
</file>